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VoBo 1\"/>
    </mc:Choice>
  </mc:AlternateContent>
  <xr:revisionPtr revIDLastSave="0" documentId="13_ncr:1_{E5F786EB-BAC9-4B34-9B6D-92F6B4CC37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<sst xmlns="http://schemas.openxmlformats.org/spreadsheetml/2006/main" count="286" uniqueCount="229">
  <si>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</si>
  <si>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</si>
  <si>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</si>
  <si>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</si>
  <si>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</si>
  <si>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</si>
  <si>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</si>
  <si>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</si>
  <si>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</si>
  <si>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</si>
  <si>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</si>
  <si>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</si>
  <si>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</si>
  <si>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</si>
  <si>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</si>
  <si>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</si>
  <si>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</si>
  <si>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</si>
  <si>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</si>
  <si>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</si>
  <si>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</si>
  <si>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</si>
  <si>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</si>
  <si>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</si>
  <si>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</si>
  <si>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</si>
  <si>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</si>
  <si>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</si>
  <si>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</si>
  <si>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</si>
  <si>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</si>
  <si>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</si>
  <si>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</si>
  <si>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</si>
  <si>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</si>
  <si>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</si>
  <si>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</si>
  <si>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</si>
  <si>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</si>
  <si>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</si>
  <si>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</si>
  <si>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</si>
  <si>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</si>
  <si>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</si>
  <si>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</si>
  <si>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</si>
  <si>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</si>
  <si>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</si>
  <si>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</si>
  <si>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</si>
  <si>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</si>
  <si>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</si>
  <si>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</si>
  <si>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</si>
  <si>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</si>
  <si>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</si>
  <si>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</si>
  <si>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</si>
  <si>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</si>
  <si>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</si>
  <si>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</si>
  <si>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</si>
  <si>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</si>
  <si>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</si>
  <si>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</si>
  <si>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</si>
  <si>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</si>
  <si>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</si>
  <si>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</si>
  <si>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</si>
  <si>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</si>
  <si>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</si>
  <si>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</si>
  <si>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</si>
  <si>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</si>
  <si>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</si>
  <si>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</si>
  <si>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</si>
  <si>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</si>
  <si>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</si>
  <si>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</si>
  <si>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</si>
  <si>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</si>
  <si>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</si>
  <si>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</si>
  <si>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</si>
  <si>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</si>
  <si>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</si>
  <si>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</si>
  <si>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</si>
  <si>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</si>
  <si>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</si>
  <si>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</si>
  <si>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</si>
  <si>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</si>
  <si>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</si>
  <si>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</si>
  <si>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</si>
  <si>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</si>
  <si>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</si>
  <si>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</si>
  <si>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</si>
  <si>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</si>
  <si>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</si>
  <si>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</si>
  <si>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</si>
  <si>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</si>
  <si>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</si>
  <si>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</si>
  <si>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</si>
  <si>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</si>
  <si>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</si>
  <si>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</si>
  <si>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</si>
  <si>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</si>
  <si>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</si>
  <si>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</si>
  <si>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</si>
  <si>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</si>
  <si>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</si>
  <si>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</si>
  <si>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</si>
  <si>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</si>
  <si>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</si>
  <si>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</si>
  <si>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</si>
  <si>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</si>
  <si>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</si>
  <si>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</si>
  <si>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</si>
  <si>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</si>
  <si>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</si>
  <si>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</si>
  <si>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</si>
  <si>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</si>
  <si>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</si>
  <si>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</si>
  <si>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</si>
  <si>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</si>
  <si>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</si>
  <si>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</si>
  <si>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</si>
  <si>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</si>
  <si>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</si>
  <si>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</si>
  <si>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</si>
  <si>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</si>
  <si>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</si>
  <si>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</si>
  <si>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</si>
  <si>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</si>
  <si>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</si>
  <si>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</si>
  <si>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</si>
  <si>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</si>
  <si>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</si>
  <si>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</si>
  <si>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</si>
  <si>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</si>
  <si>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</si>
  <si>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</si>
  <si>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</si>
  <si>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</si>
  <si>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</si>
  <si>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</si>
  <si>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</si>
  <si>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</si>
  <si>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</si>
  <si>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</si>
  <si>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</si>
  <si>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</si>
  <si>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</si>
  <si>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</si>
  <si>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</si>
  <si>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</si>
  <si>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</si>
  <si>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</si>
  <si>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</si>
  <si>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</si>
  <si>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</si>
  <si>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</si>
  <si>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</si>
  <si>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</si>
  <si>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</si>
  <si>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</si>
  <si>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</si>
  <si>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</si>
  <si>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</si>
  <si>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</si>
  <si>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</si>
  <si>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</si>
  <si>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</si>
  <si>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</si>
  <si>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</si>
  <si>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</si>
  <si>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Promoción de Oferta Educativa de forma presencial y virtual </t>
  </si>
  <si>
    <t>Artículo 3, Fracción VII del Decreto que Reforma Diversas Disposiciones del Decreto que creó a la Universidad Tecnológica de Mineral de la Reforma</t>
  </si>
  <si>
    <t xml:space="preserve">Promover los programas educativos de nuestra institución a los diversos planteles de educación medio superior del estado de Hidalgo. </t>
  </si>
  <si>
    <t xml:space="preserve">Nacional </t>
  </si>
  <si>
    <t xml:space="preserve">Promoción de carreras,cursos y convocatorias  que  ofrece la Universidad Tecnólogica de Mineral de la Reforma </t>
  </si>
  <si>
    <t>Se formaliza la invitación de las instituciones de Nivel Medio Superior para la participación de los jóvenes estudiantes.</t>
  </si>
  <si>
    <t xml:space="preserve">Nos invitan a participar en las reuniones digitales a distancia, donde platicamos y resolvemos inquietudes de los estudiantes sobre nuestra oferta educativa. </t>
  </si>
  <si>
    <t>Correo Electrónico, Teléfono y a través de reuniones a distancia utilizando plataformas digitales</t>
  </si>
  <si>
    <t xml:space="preserve">Difusión y Promocion de los Programas educativos y de  información de inters a través de Redes Sociales </t>
  </si>
  <si>
    <t>Fortalecer la dinámica de interacción y  comunicación con la sociedad hidalguense ocupando las diversas las plataformas de redes sociales.</t>
  </si>
  <si>
    <t xml:space="preserve">Difusión de los programas educativos, cursos y talleres que  ofrece la Universidad Tecnológica de Mineral de la Reforma </t>
  </si>
  <si>
    <t xml:space="preserve">Las personas realizan comentarios a través de las  redes sociales. </t>
  </si>
  <si>
    <t xml:space="preserve">Las personas reciben la información a través de las publicaciones que realizamos en redes sociales. </t>
  </si>
  <si>
    <t>A través de la Redes Sociales</t>
  </si>
  <si>
    <t xml:space="preserve">Subdirección de Vinculación </t>
  </si>
  <si>
    <t xml:space="preserve">Gustavo </t>
  </si>
  <si>
    <t xml:space="preserve">González </t>
  </si>
  <si>
    <t xml:space="preserve">Pérez </t>
  </si>
  <si>
    <t>direccion.vinculacion@utmir.edu.mx</t>
  </si>
  <si>
    <t>Camino Providencia -La Calera</t>
  </si>
  <si>
    <t>No. 1000</t>
  </si>
  <si>
    <t>S/N</t>
  </si>
  <si>
    <t>Ex hacienda Chavarría</t>
  </si>
  <si>
    <t xml:space="preserve">Mineral de la Reforma </t>
  </si>
  <si>
    <t>No tiene domicilio en el extranjero</t>
  </si>
  <si>
    <t>771 302 8740</t>
  </si>
  <si>
    <t>8:00 a.m a 16:00 p.m de lunes a viernes</t>
  </si>
  <si>
    <t xml:space="preserve">Área  de Comunicación Social </t>
  </si>
  <si>
    <t>Leticia Maghetzi</t>
  </si>
  <si>
    <t xml:space="preserve">Hernández </t>
  </si>
  <si>
    <t>Gómez</t>
  </si>
  <si>
    <t>informes@utmir.edu.mx</t>
  </si>
  <si>
    <t xml:space="preserve">La convocatoria de ingreso de emitio en febrero de 2024, por lo que no se presenta en este trimestre </t>
  </si>
  <si>
    <t>Subdirección de Vinculación (UTMiR )
Comunicación Social (UTMiR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</si>
</sst>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1" xfId="6" applyBorder="1" applyAlignment="1">
      <alignment horizontal="left" vertical="top"/>
    </xf>
    <xf numFmtId="0" fontId="3" fillId="3" borderId="1" xfId="6" applyBorder="1" applyAlignment="1">
      <alignment vertical="top"/>
    </xf>
    <xf numFmtId="0" fontId="3" fillId="3" borderId="1" xfId="6" applyBorder="1"/>
    <xf numFmtId="0" fontId="4" fillId="0" borderId="1" xfId="1" applyBorder="1"/>
    <xf numFmtId="0" fontId="3" fillId="3" borderId="1" xfId="6" applyBorder="1" applyAlignment="1">
      <alignment vertical="top" wrapText="1"/>
    </xf>
    <xf numFmtId="0" fontId="3" fillId="3" borderId="1" xfId="6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3" borderId="1" xfId="2" applyBorder="1" applyAlignment="1">
      <alignment horizontal="left" vertical="center" wrapText="1"/>
    </xf>
    <xf numFmtId="0" fontId="4" fillId="0" borderId="1" xfId="1" applyBorder="1" applyAlignment="1">
      <alignment horizontal="left" vertical="center" wrapText="1"/>
    </xf>
    <xf numFmtId="0" fontId="3" fillId="3" borderId="1" xfId="3" applyBorder="1" applyAlignment="1">
      <alignment horizontal="left" vertical="center" wrapText="1"/>
    </xf>
    <xf numFmtId="14" fontId="3" fillId="3" borderId="1" xfId="4" applyNumberFormat="1" applyBorder="1" applyAlignment="1">
      <alignment horizontal="left" vertical="center"/>
    </xf>
    <xf numFmtId="0" fontId="3" fillId="3" borderId="1" xfId="5" applyBorder="1" applyAlignment="1">
      <alignment horizontal="left" vertical="center"/>
    </xf>
    <xf numFmtId="0" fontId="3" fillId="3" borderId="1" xfId="5" applyBorder="1" applyAlignment="1">
      <alignment horizontal="left" vertical="center" wrapText="1"/>
    </xf>
    <xf numFmtId="0" fontId="3" fillId="3" borderId="1" xfId="2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1" xfId="0" applyBorder="1" applyAlignment="1">
      <alignment vertical="center" wrapText="1"/>
    </xf>
  </cellXfs>
  <cellStyles count="7">
    <cellStyle name="Hipervínculo" xfId="1" builtinId="8"/>
    <cellStyle name="Normal" xfId="0" builtinId="0"/>
    <cellStyle name="Normal 10" xfId="6" xr:uid="{5C0B4316-7775-4EFB-96AC-EBE108E58BCC}"/>
    <cellStyle name="Normal 3" xfId="2" xr:uid="{F541E4AD-94B6-4BC2-BC22-8DC67032E503}"/>
    <cellStyle name="Normal 5" xfId="3" xr:uid="{72166961-E99A-4A6E-8C26-20AF310A64C8}"/>
    <cellStyle name="Normal 7" xfId="4" xr:uid="{A2F938EE-CC2D-44B9-83A8-ED8756A77B37}"/>
    <cellStyle name="Normal 8" xfId="5" xr:uid="{B606838A-08EA-45FC-B28A-6218595BF38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.vinculacion@utmir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F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125.8554687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52.28515625" customWidth="1"/>
  </cols>
  <sheetData>
    <row r="1" spans="1:18" hidden="1" x14ac:dyDescent="0.25">
      <c r="A1" t="s">
        <v>0</v>
      </c>
    </row>
    <row r="2" spans="1:18" x14ac:dyDescent="0.25">
      <c r="A2" s="18" t="s">
        <v>1</v>
      </c>
      <c r="B2" s="19"/>
      <c r="C2" s="19"/>
      <c r="D2" s="18" t="s">
        <v>2</v>
      </c>
      <c r="E2" s="19"/>
      <c r="F2" s="19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25">
      <c r="A3" s="20" t="s">
        <v>4</v>
      </c>
      <c r="B3" s="19"/>
      <c r="C3" s="19"/>
      <c r="D3" s="20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8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90" x14ac:dyDescent="0.25">
      <c r="A8" s="9">
        <v>2024</v>
      </c>
      <c r="B8" s="10">
        <v>45566</v>
      </c>
      <c r="C8" s="10">
        <v>45657</v>
      </c>
      <c r="D8" s="11" t="s">
        <v>195</v>
      </c>
      <c r="E8" s="11" t="s">
        <v>196</v>
      </c>
      <c r="F8" s="11" t="s">
        <v>197</v>
      </c>
      <c r="G8" s="11" t="s">
        <v>198</v>
      </c>
      <c r="H8" s="12"/>
      <c r="I8" s="13" t="s">
        <v>199</v>
      </c>
      <c r="J8" s="13" t="s">
        <v>200</v>
      </c>
      <c r="K8" s="13" t="s">
        <v>201</v>
      </c>
      <c r="L8" s="13" t="s">
        <v>202</v>
      </c>
      <c r="M8" s="14">
        <v>45299</v>
      </c>
      <c r="N8" s="14">
        <v>45657</v>
      </c>
      <c r="O8" s="15">
        <v>1</v>
      </c>
      <c r="P8" s="16" t="s">
        <v>228</v>
      </c>
      <c r="Q8" s="10">
        <v>45667</v>
      </c>
      <c r="R8" s="25" t="s">
        <v>227</v>
      </c>
    </row>
    <row r="9" spans="1:18" ht="90" x14ac:dyDescent="0.25">
      <c r="A9" s="9">
        <v>2024</v>
      </c>
      <c r="B9" s="10">
        <v>45566</v>
      </c>
      <c r="C9" s="10">
        <v>45657</v>
      </c>
      <c r="D9" s="11" t="s">
        <v>203</v>
      </c>
      <c r="E9" s="11" t="s">
        <v>196</v>
      </c>
      <c r="F9" s="11" t="s">
        <v>204</v>
      </c>
      <c r="G9" s="17" t="s">
        <v>198</v>
      </c>
      <c r="H9" s="12"/>
      <c r="I9" s="13" t="s">
        <v>205</v>
      </c>
      <c r="J9" s="13" t="s">
        <v>206</v>
      </c>
      <c r="K9" s="13" t="s">
        <v>207</v>
      </c>
      <c r="L9" s="13" t="s">
        <v>208</v>
      </c>
      <c r="M9" s="14">
        <v>45299</v>
      </c>
      <c r="N9" s="14">
        <v>45657</v>
      </c>
      <c r="O9" s="15">
        <v>2</v>
      </c>
      <c r="P9" s="16" t="s">
        <v>228</v>
      </c>
      <c r="Q9" s="10">
        <v>45667</v>
      </c>
      <c r="R9" s="25" t="s">
        <v>227</v>
      </c>
    </row>
  </sheetData>
  <mergeCells count="7">
    <mergeCell ref="A6:R6"/>
    <mergeCell ref="A2:C2"/>
    <mergeCell ref="D2:F2"/>
    <mergeCell ref="A3:C3"/>
    <mergeCell ref="D3:F3"/>
    <mergeCell ref="G2:R2"/>
    <mergeCell ref="G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5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30" x14ac:dyDescent="0.25">
      <c r="A4" s="3">
        <v>1</v>
      </c>
      <c r="B4" s="4" t="s">
        <v>209</v>
      </c>
      <c r="C4" s="4" t="s">
        <v>210</v>
      </c>
      <c r="D4" s="4" t="s">
        <v>211</v>
      </c>
      <c r="E4" s="5" t="s">
        <v>212</v>
      </c>
      <c r="F4" s="5" t="s">
        <v>97</v>
      </c>
      <c r="G4" s="6" t="s">
        <v>213</v>
      </c>
      <c r="H4" s="4" t="s">
        <v>116</v>
      </c>
      <c r="I4" s="7" t="s">
        <v>214</v>
      </c>
      <c r="J4" s="4" t="s">
        <v>215</v>
      </c>
      <c r="K4" s="4" t="s">
        <v>216</v>
      </c>
      <c r="L4" s="3" t="s">
        <v>138</v>
      </c>
      <c r="M4" s="3" t="s">
        <v>217</v>
      </c>
      <c r="N4" s="3">
        <v>130510038</v>
      </c>
      <c r="O4" s="3" t="s">
        <v>217</v>
      </c>
      <c r="P4" s="3">
        <v>51</v>
      </c>
      <c r="Q4" s="3" t="s">
        <v>218</v>
      </c>
      <c r="R4" s="3">
        <v>13</v>
      </c>
      <c r="S4" s="3" t="s">
        <v>184</v>
      </c>
      <c r="T4" s="3">
        <v>42186</v>
      </c>
      <c r="U4" s="3" t="s">
        <v>219</v>
      </c>
      <c r="V4" s="3" t="s">
        <v>220</v>
      </c>
      <c r="W4" s="8" t="s">
        <v>221</v>
      </c>
    </row>
    <row r="5" spans="1:23" ht="30" x14ac:dyDescent="0.25">
      <c r="A5" s="3">
        <v>2</v>
      </c>
      <c r="B5" s="4" t="s">
        <v>222</v>
      </c>
      <c r="C5" s="4" t="s">
        <v>223</v>
      </c>
      <c r="D5" s="4" t="s">
        <v>224</v>
      </c>
      <c r="E5" s="5" t="s">
        <v>225</v>
      </c>
      <c r="F5" s="5" t="s">
        <v>98</v>
      </c>
      <c r="G5" s="5" t="s">
        <v>226</v>
      </c>
      <c r="H5" s="4" t="s">
        <v>116</v>
      </c>
      <c r="I5" s="7" t="s">
        <v>214</v>
      </c>
      <c r="J5" s="4" t="s">
        <v>215</v>
      </c>
      <c r="K5" s="4" t="s">
        <v>216</v>
      </c>
      <c r="L5" s="3" t="s">
        <v>138</v>
      </c>
      <c r="M5" s="3" t="s">
        <v>217</v>
      </c>
      <c r="N5" s="3">
        <v>130510038</v>
      </c>
      <c r="O5" s="3" t="s">
        <v>217</v>
      </c>
      <c r="P5" s="3">
        <v>51</v>
      </c>
      <c r="Q5" s="3" t="s">
        <v>218</v>
      </c>
      <c r="R5" s="3">
        <v>13</v>
      </c>
      <c r="S5" s="3" t="s">
        <v>184</v>
      </c>
      <c r="T5" s="3">
        <v>42186</v>
      </c>
      <c r="U5" s="3" t="s">
        <v>219</v>
      </c>
      <c r="V5" s="3" t="s">
        <v>220</v>
      </c>
      <c r="W5" s="8" t="s">
        <v>221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hyperlinks>
    <hyperlink ref="G4" r:id="rId1" xr:uid="{767F715A-4934-4084-A933-BE9B082EB1F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2024-03-22T15:57:37Z</dcterms:created>
  <dcterms:modified xsi:type="dcterms:W3CDTF">2025-02-13T21:43:11Z</dcterms:modified>
</cp:coreProperties>
</file>