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TMiR-10\Documents\ADMINISTRACIÓN Y FINANZAS maite\TRANSPARENCIA\FORMATOS\2024\4TO_TRIMESTRE\"/>
    </mc:Choice>
  </mc:AlternateContent>
  <bookViews>
    <workbookView xWindow="0" yWindow="0" windowWidth="23040" windowHeight="861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62913"/>
</workbook>
</file>

<file path=xl/sharedStrings.xml><?xml version="1.0" encoding="utf-8"?>
<sst xmlns="http://schemas.openxmlformats.org/spreadsheetml/2006/main" count="442" uniqueCount="203">
  <si>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</si>
  <si>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</si>
  <si>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</si>
  <si>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</si>
  <si>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</si>
  <si>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</si>
  <si>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</si>
  <si>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</si>
  <si>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</si>
  <si>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</si>
  <si>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</si>
  <si>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</si>
  <si>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</si>
  <si>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</si>
  <si>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</si>
  <si>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</si>
  <si>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</si>
  <si>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</si>
  <si>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</si>
  <si>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</si>
  <si>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</si>
  <si>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</si>
  <si>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</si>
  <si>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</si>
  <si>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</si>
  <si>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</si>
  <si>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</si>
  <si>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</si>
  <si>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</si>
  <si>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</si>
  <si>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</si>
  <si>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</si>
  <si>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</si>
  <si>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</si>
  <si>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</si>
  <si>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</si>
  <si>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</si>
  <si>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</si>
  <si>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</si>
  <si>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</si>
  <si>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</si>
  <si>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</si>
  <si>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</si>
  <si>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</si>
  <si>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</si>
  <si>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</si>
  <si>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</si>
  <si>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</si>
  <si>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</si>
  <si>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</si>
  <si>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</si>
  <si>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</si>
  <si>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</si>
  <si>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</si>
  <si>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</si>
  <si>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</si>
  <si>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</si>
  <si>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</si>
  <si>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</si>
  <si>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</si>
  <si>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</si>
  <si>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</si>
  <si>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</si>
  <si>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</si>
  <si>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</si>
  <si>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</si>
  <si>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</si>
  <si>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</si>
  <si>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</si>
  <si>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</si>
  <si>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</si>
  <si>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</si>
  <si>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</si>
  <si>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</si>
  <si>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</si>
  <si>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</si>
  <si>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</si>
  <si>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</si>
  <si>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</si>
  <si>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</si>
  <si>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</si>
  <si>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</si>
  <si>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</si>
  <si>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</si>
  <si>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</si>
  <si>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</si>
  <si>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</si>
  <si>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</si>
  <si>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</si>
  <si>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</si>
  <si>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</si>
  <si>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</si>
  <si>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</si>
  <si>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</si>
  <si>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</si>
  <si>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</si>
  <si>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</si>
  <si>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</si>
  <si>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</si>
  <si>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</si>
  <si>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</si>
  <si>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</si>
  <si>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</si>
  <si>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</si>
  <si>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</si>
  <si>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</si>
  <si>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</si>
  <si>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</si>
  <si>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</si>
  <si>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</si>
  <si>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</si>
  <si>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</si>
  <si>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</si>
  <si>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</si>
  <si>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</si>
  <si>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</si>
  <si>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Yarely</t>
  </si>
  <si>
    <t>Hugo</t>
  </si>
  <si>
    <t>Fabiola</t>
  </si>
  <si>
    <t>Garcia</t>
  </si>
  <si>
    <t>Rios</t>
  </si>
  <si>
    <t>Contreras</t>
  </si>
  <si>
    <t>Bustos</t>
  </si>
  <si>
    <t>Ybarra</t>
  </si>
  <si>
    <t>Salinas</t>
  </si>
  <si>
    <t>Perez</t>
  </si>
  <si>
    <t>Camargo</t>
  </si>
  <si>
    <t>Angeles</t>
  </si>
  <si>
    <t>Edgar Pascual</t>
  </si>
  <si>
    <t>Raquel Guadalupe</t>
  </si>
  <si>
    <t>Maria Tatiana</t>
  </si>
  <si>
    <t>Luis Angel</t>
  </si>
  <si>
    <t>Juan Leonel</t>
  </si>
  <si>
    <t>Jose Eduardo</t>
  </si>
  <si>
    <t>Vargas</t>
  </si>
  <si>
    <t>Esquivel</t>
  </si>
  <si>
    <t>Quiroz</t>
  </si>
  <si>
    <t>Pineda</t>
  </si>
  <si>
    <t>Lopez</t>
  </si>
  <si>
    <t>Aguirre</t>
  </si>
  <si>
    <t>Renteria</t>
  </si>
  <si>
    <t>Guerra</t>
  </si>
  <si>
    <t>Licona</t>
  </si>
  <si>
    <t>México</t>
  </si>
  <si>
    <t>Hidalgo</t>
  </si>
  <si>
    <t>Mineral de la Reforma</t>
  </si>
  <si>
    <t>Ciudad de México</t>
  </si>
  <si>
    <t>Bacalar</t>
  </si>
  <si>
    <t>Quintana Roo</t>
  </si>
  <si>
    <t>Tula de Allende</t>
  </si>
  <si>
    <t>https://s-finanzas.hidalgo.gob.mx/servicios/pdf/EjerciciodelPresupuesto/2024/Manual%20de%20Normas%20y%20Lineamientos%20para%20el%20Ejercicio%20de%20los%20Recursos%20del%20Gasto%20de%20Operaci%C3%B3n%202024.pdf</t>
  </si>
  <si>
    <t>Administración y Finanzas (UTMIR)</t>
  </si>
  <si>
    <t>La información corresponde a lo registrado contablemente en el cuarto trimestre 2024.</t>
  </si>
  <si>
    <t>Analista Administrativo</t>
  </si>
  <si>
    <t>Dirección de Administración y Finanzas</t>
  </si>
  <si>
    <t>Rectoría</t>
  </si>
  <si>
    <t>DA111</t>
  </si>
  <si>
    <t>Profesor por Asignatura (Profesorado)</t>
  </si>
  <si>
    <t xml:space="preserve">Profesor por Asignatura </t>
  </si>
  <si>
    <t xml:space="preserve">Dirección Académica </t>
  </si>
  <si>
    <t>D-11AC</t>
  </si>
  <si>
    <t>Profesor Asociado B (Profesorado)</t>
  </si>
  <si>
    <t>Profesor Asociado B</t>
  </si>
  <si>
    <t>Dirección Académica</t>
  </si>
  <si>
    <t>Asistente de Servicio y Mantenimiento</t>
  </si>
  <si>
    <t>Asistente de Servicios (Asistente de Servicios y Mantenimiento)</t>
  </si>
  <si>
    <t>Profesora Asociado B</t>
  </si>
  <si>
    <t xml:space="preserve">Profesora por Asignatura </t>
  </si>
  <si>
    <t>Benito Juárez</t>
  </si>
  <si>
    <t>Asistir al Programa de intercambio de asistentes de idioma México Francia cliclo 2024-2025</t>
  </si>
  <si>
    <t>http://utmir.edu.mx/rubros/2024/4TO_TRIMESTRE/a69_f09/Reporteactividades1Edgar.pdf</t>
  </si>
  <si>
    <t>Asistir y participar en el IV Foro Internacional de Turismo</t>
  </si>
  <si>
    <t>http://utmir.edu.mx/rubros/2024/4TO_TRIMESTRE/a69_f09/Facturas1Edgar.pdf</t>
  </si>
  <si>
    <t>http://utmir.edu.mx/rubros/2024/4TO_TRIMESTRE/a69_f09/Facturas2Yarely.pdf</t>
  </si>
  <si>
    <t>http://utmir.edu.mx/rubros/2024/4TO_TRIMESTRE/a69_f09/Facturas3Raquel.pdf</t>
  </si>
  <si>
    <t>http://utmir.edu.mx/rubros/2024/4TO_TRIMESTRE/a69_f09/Facturas4Hugo.pdf</t>
  </si>
  <si>
    <t>http://utmir.edu.mx/rubros/2024/4TO_TRIMESTRE/a69_f09/Reporteactividades2Yarely.pdf</t>
  </si>
  <si>
    <t>http://utmir.edu.mx/rubros/2024/4TO_TRIMESTRE/a69_f09/Reporteactividades3Raquel.pdf</t>
  </si>
  <si>
    <t>http://utmir.edu.mx/rubros/2024/4TO_TRIMESTRE/a69_f09/Reporteactividades4Hugo.pdf</t>
  </si>
  <si>
    <t>http://utmir.edu.mx/rubros/2024/4TO_TRIMESTRE/a69_f09/Reporteactividades5Tatiana.pdf</t>
  </si>
  <si>
    <t>Karina</t>
  </si>
  <si>
    <t>Rivera</t>
  </si>
  <si>
    <t>http://utmir.edu.mx/rubros/2024/4TO_TRIMESTRE/a69_f09/Reporteactividades6Luisangel.pdf</t>
  </si>
  <si>
    <t>http://utmir.edu.mx/rubros/2024/4TO_TRIMESTRE/a69_f09/Reporteactividades7Karina.pdf</t>
  </si>
  <si>
    <t>http://utmir.edu.mx/rubros/2024/4TO_TRIMESTRE/a69_f09/Reporteactividades8JoseEduardo.pdf</t>
  </si>
  <si>
    <t>Recopilar firmas de actas del consejo directivo en la DGUTyP</t>
  </si>
  <si>
    <t>Entregar documentación en la DGUTyP</t>
  </si>
  <si>
    <t>http://utmir.edu.mx/rubros/2024/4TO_TRIMESTRE/a69_f09/Reporteactividades10Leonel.pdf</t>
  </si>
  <si>
    <t>Asistir a Reunión en la UTTT</t>
  </si>
  <si>
    <t>Asistir a Reunión en la UPE</t>
  </si>
  <si>
    <t>http://utmir.edu.mx/rubros/2024/4TO_TRIMESTRE/a69_f09/Reporteactividades11Leonel.pdf</t>
  </si>
  <si>
    <t>http://utmir.edu.mx/rubros/2024/4TO_TRIMESTRE/a69_f09/Reporteactividades12Leonel.pdf</t>
  </si>
  <si>
    <t>http://utmir.edu.mx/rubros/2024/4TO_TRIMESTRE/a69_f09/Reporteactividades9Fabiola.pdf</t>
  </si>
  <si>
    <t>Miguel Hidalgo</t>
  </si>
  <si>
    <t>Reunión en la residencia de Francia</t>
  </si>
  <si>
    <t>http://utmir.edu.mx/rubros/2024/4TO_TRIMESTRE/a69_f09/Facturas6Luisangel.pdf</t>
  </si>
  <si>
    <t>http://utmir.edu.mx/rubros/2024/4TO_TRIMESTRE/a69_f09/Facturas7Karina.pdf</t>
  </si>
  <si>
    <t>http://utmir.edu.mx/rubros/2024/4TO_TRIMESTRE/a69_f09/Facturas8JoseEduardo.pdf</t>
  </si>
  <si>
    <t>http://utmir.edu.mx/rubros/2024/4TO_TRIMESTRE/a69_f09/Facturas9Fabiola.pdf</t>
  </si>
  <si>
    <t>http://utmir.edu.mx/rubros/2024/4TO_TRIMESTRE/a69_f09/Facturas10Leonel.pdf</t>
  </si>
  <si>
    <t>http://utmir.edu.mx/rubros/2024/4TO_TRIMESTRE/a69_f09/Facturas11Leonel.pdf</t>
  </si>
  <si>
    <t>http://utmir.edu.mx/rubros/2024/4TO_TRIMESTRE/a69_f09/Facturas12Leonel.pdf</t>
  </si>
  <si>
    <t>http://utmir.edu.mx/rubros/2024/4TO_TRIMESTRE/a69_f09/Facturas5Tatiana.pdf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</si>
</sst>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3" fillId="3" borderId="0"/>
    <xf numFmtId="0" fontId="4" fillId="3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4" fillId="0" borderId="1" xfId="1" applyBorder="1" applyAlignment="1">
      <alignment wrapText="1"/>
    </xf>
    <xf numFmtId="0" fontId="3" fillId="3" borderId="1" xfId="2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1" xfId="0" applyFont="1" applyFill="1" applyBorder="1" applyAlignment="1">
      <alignment horizontal="left"/>
    </xf>
    <xf numFmtId="0" fontId="2" fillId="4" borderId="1" xfId="0" applyFont="1" applyFill="1" applyBorder="1"/>
  </cellXfs>
  <cellStyles count="4">
    <cellStyle name="Hipervínculo" xfId="1" builtinId="8"/>
    <cellStyle name="Hipervínculo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tmir.edu.mx/rubros/2024/4TO_TRIMESTRE/a69_f09/Reporteactividades5Tatiana.pdf" TargetMode="External"/><Relationship Id="rId13" Type="http://schemas.openxmlformats.org/officeDocument/2006/relationships/hyperlink" Target="http://utmir.edu.mx/rubros/2024/4TO_TRIMESTRE/a69_f09/Reporteactividades11Leonel.pdf" TargetMode="External"/><Relationship Id="rId3" Type="http://schemas.openxmlformats.org/officeDocument/2006/relationships/hyperlink" Target="http://utmir.edu.mx/rubros/2024/4TO_TRIMESTRE/a69_f09/Reporteactividades1Edgar.pdf" TargetMode="External"/><Relationship Id="rId7" Type="http://schemas.openxmlformats.org/officeDocument/2006/relationships/hyperlink" Target="http://utmir.edu.mx/rubros/2024/4TO_TRIMESTRE/a69_f09/Reporteactividades4Hugo.pdf" TargetMode="External"/><Relationship Id="rId12" Type="http://schemas.openxmlformats.org/officeDocument/2006/relationships/hyperlink" Target="http://utmir.edu.mx/rubros/2024/4TO_TRIMESTRE/a69_f09/Reporteactividades10Leonel.pdf" TargetMode="External"/><Relationship Id="rId2" Type="http://schemas.openxmlformats.org/officeDocument/2006/relationships/hyperlink" Target="https://s-finanzas.hidalgo.gob.mx/servicios/pdf/EjerciciodelPresupuesto/2024/Manual%20de%20Normas%20y%20Lineamientos%20para%20el%20Ejercicio%20de%20los%20Recursos%20del%20Gasto%20de%20Operaci%C3%B3n%202024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s://s-finanzas.hidalgo.gob.mx/servicios/pdf/EjerciciodelPresupuesto/2024/Manual%20de%20Normas%20y%20Lineamientos%20para%20el%20Ejercicio%20de%20los%20Recursos%20del%20Gasto%20de%20Operaci%C3%B3n%202024.pdf" TargetMode="External"/><Relationship Id="rId6" Type="http://schemas.openxmlformats.org/officeDocument/2006/relationships/hyperlink" Target="http://utmir.edu.mx/rubros/2024/4TO_TRIMESTRE/a69_f09/" TargetMode="External"/><Relationship Id="rId11" Type="http://schemas.openxmlformats.org/officeDocument/2006/relationships/hyperlink" Target="http://utmir.edu.mx/rubros/2024/4TO_TRIMESTRE/a69_f09/Reporteactividades8JoseEduardo.pdf" TargetMode="External"/><Relationship Id="rId5" Type="http://schemas.openxmlformats.org/officeDocument/2006/relationships/hyperlink" Target="http://utmir.edu.mx/rubros/2024/4TO_TRIMESTRE/a69_f09/Reporteactividades3Raquel.pdf" TargetMode="External"/><Relationship Id="rId15" Type="http://schemas.openxmlformats.org/officeDocument/2006/relationships/hyperlink" Target="http://utmir.edu.mx/rubros/2024/4TO_TRIMESTRE/a69_f09/Reporteactividades9Fabiola.pdf" TargetMode="External"/><Relationship Id="rId10" Type="http://schemas.openxmlformats.org/officeDocument/2006/relationships/hyperlink" Target="http://utmir.edu.mx/rubros/2024/4TO_TRIMESTRE/a69_f09/Reporteactividades7Karina.pdf" TargetMode="External"/><Relationship Id="rId4" Type="http://schemas.openxmlformats.org/officeDocument/2006/relationships/hyperlink" Target="http://utmir.edu.mx/rubros/2024/4TO_TRIMESTRE/a69_f09/Reporteactividades2Yarely.pdf" TargetMode="External"/><Relationship Id="rId9" Type="http://schemas.openxmlformats.org/officeDocument/2006/relationships/hyperlink" Target="http://utmir.edu.mx/rubros/2024/4TO_TRIMESTRE/a69_f09/Reporteactividades6Luisangel.pdf" TargetMode="External"/><Relationship Id="rId14" Type="http://schemas.openxmlformats.org/officeDocument/2006/relationships/hyperlink" Target="http://utmir.edu.mx/rubros/2024/4TO_TRIMESTRE/a69_f09/Reporteactividades12Leonel.pdf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utmir.edu.mx/rubros/2024/4TO_TRIMESTRE/a69_f09/Facturas7Karina.pdf" TargetMode="External"/><Relationship Id="rId13" Type="http://schemas.openxmlformats.org/officeDocument/2006/relationships/hyperlink" Target="http://utmir.edu.mx/rubros/2024/4TO_TRIMESTRE/a69_f09/Facturas12Leonel.pdf" TargetMode="External"/><Relationship Id="rId3" Type="http://schemas.openxmlformats.org/officeDocument/2006/relationships/hyperlink" Target="http://utmir.edu.mx/rubros/2024/4TO_TRIMESTRE/a69_f09/" TargetMode="External"/><Relationship Id="rId7" Type="http://schemas.openxmlformats.org/officeDocument/2006/relationships/hyperlink" Target="http://utmir.edu.mx/rubros/2024/4TO_TRIMESTRE/a69_f09/Facturas6Luisangel.pdf" TargetMode="External"/><Relationship Id="rId12" Type="http://schemas.openxmlformats.org/officeDocument/2006/relationships/hyperlink" Target="http://utmir.edu.mx/rubros/2024/4TO_TRIMESTRE/a69_f09/Facturas11Leonel.pdf" TargetMode="External"/><Relationship Id="rId2" Type="http://schemas.openxmlformats.org/officeDocument/2006/relationships/hyperlink" Target="http://utmir.edu.mx/rubros/2024/4TO_TRIMESTRE/a69_f09/Facturas2Yarely.pdf" TargetMode="External"/><Relationship Id="rId1" Type="http://schemas.openxmlformats.org/officeDocument/2006/relationships/hyperlink" Target="http://utmir.edu.mx/rubros/2024/4TO_TRIMESTRE/a69_f09/Facturas1Edgar.pdf" TargetMode="External"/><Relationship Id="rId6" Type="http://schemas.openxmlformats.org/officeDocument/2006/relationships/hyperlink" Target="http://utmir.edu.mx/rubros/2024/4TO_TRIMESTRE/a69_f09/Facturas5Tatiana.pdf" TargetMode="External"/><Relationship Id="rId11" Type="http://schemas.openxmlformats.org/officeDocument/2006/relationships/hyperlink" Target="http://utmir.edu.mx/rubros/2024/4TO_TRIMESTRE/a69_f09/Facturas10Leonel.pdf" TargetMode="External"/><Relationship Id="rId5" Type="http://schemas.openxmlformats.org/officeDocument/2006/relationships/hyperlink" Target="http://utmir.edu.mx/rubros/2024/4TO_TRIMESTRE/a69_f09/Facturas4Hugo.pdf" TargetMode="External"/><Relationship Id="rId10" Type="http://schemas.openxmlformats.org/officeDocument/2006/relationships/hyperlink" Target="http://utmir.edu.mx/rubros/2024/4TO_TRIMESTRE/a69_f09/Facturas9Fabiola.pdf" TargetMode="External"/><Relationship Id="rId4" Type="http://schemas.openxmlformats.org/officeDocument/2006/relationships/hyperlink" Target="http://utmir.edu.mx/rubros/2024/4TO_TRIMESTRE/a69_f09/Facturas3Raquel.pdf" TargetMode="External"/><Relationship Id="rId9" Type="http://schemas.openxmlformats.org/officeDocument/2006/relationships/hyperlink" Target="http://utmir.edu.mx/rubros/2024/4TO_TRIMESTRE/a69_f09/Facturas8JoseEduar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"/>
  <sheetViews>
    <sheetView tabSelected="1" topLeftCell="A2" workbookViewId="0">
      <selection activeCell="A10" sqref="A10"/>
    </sheetView>
  </sheetViews>
  <sheetFormatPr baseColWidth="10" defaultColWidth="9.109375" defaultRowHeight="14.4" x14ac:dyDescent="0.3"/>
  <cols>
    <col min="1" max="1" width="9.5546875" customWidth="1"/>
    <col min="2" max="2" width="36.44140625" bestFit="1" customWidth="1"/>
    <col min="3" max="3" width="38.44140625" bestFit="1" customWidth="1"/>
    <col min="4" max="4" width="80.33203125" bestFit="1" customWidth="1"/>
    <col min="5" max="5" width="20.44140625" bestFit="1" customWidth="1"/>
    <col min="6" max="6" width="58.6640625" bestFit="1" customWidth="1"/>
    <col min="7" max="8" width="35.88671875" bestFit="1" customWidth="1"/>
    <col min="9" max="9" width="17.33203125" bestFit="1" customWidth="1"/>
    <col min="10" max="10" width="13.33203125" bestFit="1" customWidth="1"/>
    <col min="11" max="11" width="15.109375" bestFit="1" customWidth="1"/>
    <col min="12" max="12" width="53.109375" bestFit="1" customWidth="1"/>
    <col min="13" max="13" width="21.44140625" bestFit="1" customWidth="1"/>
    <col min="14" max="14" width="82.33203125" bestFit="1" customWidth="1"/>
    <col min="15" max="15" width="20" bestFit="1" customWidth="1"/>
    <col min="16" max="16" width="45" bestFit="1" customWidth="1"/>
    <col min="17" max="17" width="39.44140625" bestFit="1" customWidth="1"/>
    <col min="18" max="18" width="22.33203125" bestFit="1" customWidth="1"/>
    <col min="19" max="19" width="24.44140625" bestFit="1" customWidth="1"/>
    <col min="20" max="20" width="32.5546875" bestFit="1" customWidth="1"/>
    <col min="21" max="21" width="23.33203125" bestFit="1" customWidth="1"/>
    <col min="22" max="22" width="25.44140625" bestFit="1" customWidth="1"/>
    <col min="23" max="23" width="25.33203125" bestFit="1" customWidth="1"/>
    <col min="24" max="24" width="82.33203125" bestFit="1" customWidth="1"/>
    <col min="25" max="25" width="26.109375" customWidth="1"/>
    <col min="26" max="26" width="27.5546875" customWidth="1"/>
    <col min="27" max="27" width="35.33203125" customWidth="1"/>
    <col min="28" max="28" width="48.5546875" customWidth="1"/>
    <col min="29" max="29" width="60" customWidth="1"/>
    <col min="30" max="30" width="39.88671875" customWidth="1"/>
    <col min="31" max="31" width="88.88671875" bestFit="1" customWidth="1"/>
    <col min="32" max="32" width="37.6640625" bestFit="1" customWidth="1"/>
    <col min="33" max="33" width="218.33203125" bestFit="1" customWidth="1"/>
    <col min="34" max="34" width="63" bestFit="1" customWidth="1"/>
    <col min="35" max="35" width="11.88671875" bestFit="1" customWidth="1"/>
    <col min="36" max="36" width="79" bestFit="1" customWidth="1"/>
  </cols>
  <sheetData>
    <row r="1" spans="1:36" hidden="1" x14ac:dyDescent="0.3">
      <c r="A1" t="s">
        <v>0</v>
      </c>
    </row>
    <row r="2" spans="1:36" x14ac:dyDescent="0.3">
      <c r="A2" s="10" t="s">
        <v>1</v>
      </c>
      <c r="B2" s="11"/>
      <c r="C2" s="11"/>
      <c r="D2" s="10" t="s">
        <v>2</v>
      </c>
      <c r="E2" s="11"/>
      <c r="F2" s="11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</row>
    <row r="3" spans="1:36" x14ac:dyDescent="0.3">
      <c r="A3" s="15" t="s">
        <v>4</v>
      </c>
      <c r="B3" s="11"/>
      <c r="C3" s="11"/>
      <c r="D3" s="15" t="s">
        <v>5</v>
      </c>
      <c r="E3" s="11"/>
      <c r="F3" s="11"/>
      <c r="G3" s="14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</row>
    <row r="4" spans="1:3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3">
      <c r="A6" s="10" t="s">
        <v>53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</row>
    <row r="7" spans="1:36" ht="27" x14ac:dyDescent="0.3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3">
      <c r="A8" s="3">
        <v>2024</v>
      </c>
      <c r="B8" s="7">
        <v>45566</v>
      </c>
      <c r="C8" s="7">
        <v>45657</v>
      </c>
      <c r="D8" s="3" t="s">
        <v>100</v>
      </c>
      <c r="E8" s="3" t="s">
        <v>160</v>
      </c>
      <c r="F8" s="3" t="s">
        <v>161</v>
      </c>
      <c r="G8" s="3" t="s">
        <v>162</v>
      </c>
      <c r="H8" s="3" t="s">
        <v>163</v>
      </c>
      <c r="I8" s="3" t="s">
        <v>128</v>
      </c>
      <c r="J8" s="3" t="s">
        <v>122</v>
      </c>
      <c r="K8" s="3" t="s">
        <v>134</v>
      </c>
      <c r="L8" s="3" t="s">
        <v>101</v>
      </c>
      <c r="M8" s="3" t="s">
        <v>103</v>
      </c>
      <c r="N8" s="3" t="s">
        <v>169</v>
      </c>
      <c r="O8" s="3" t="s">
        <v>105</v>
      </c>
      <c r="P8" s="3">
        <v>0</v>
      </c>
      <c r="Q8" s="3">
        <v>0</v>
      </c>
      <c r="R8" s="3" t="s">
        <v>143</v>
      </c>
      <c r="S8" s="3" t="s">
        <v>144</v>
      </c>
      <c r="T8" s="3" t="s">
        <v>145</v>
      </c>
      <c r="U8" s="3" t="s">
        <v>143</v>
      </c>
      <c r="V8" s="3" t="s">
        <v>146</v>
      </c>
      <c r="W8" s="3" t="s">
        <v>168</v>
      </c>
      <c r="X8" s="3" t="s">
        <v>169</v>
      </c>
      <c r="Y8" s="7">
        <v>45562</v>
      </c>
      <c r="Z8" s="7">
        <v>45562</v>
      </c>
      <c r="AA8" s="3">
        <v>1</v>
      </c>
      <c r="AB8" s="3">
        <v>200</v>
      </c>
      <c r="AC8" s="3">
        <v>0</v>
      </c>
      <c r="AD8" s="7">
        <v>45568</v>
      </c>
      <c r="AE8" s="8" t="s">
        <v>170</v>
      </c>
      <c r="AF8" s="3">
        <v>1</v>
      </c>
      <c r="AG8" s="8" t="s">
        <v>150</v>
      </c>
      <c r="AH8" s="3" t="s">
        <v>151</v>
      </c>
      <c r="AI8" s="7">
        <v>45667</v>
      </c>
      <c r="AJ8" s="3" t="s">
        <v>152</v>
      </c>
    </row>
    <row r="9" spans="1:36" x14ac:dyDescent="0.3">
      <c r="A9" s="3">
        <v>2024</v>
      </c>
      <c r="B9" s="7">
        <v>45566</v>
      </c>
      <c r="C9" s="7">
        <v>45657</v>
      </c>
      <c r="D9" s="3" t="s">
        <v>98</v>
      </c>
      <c r="E9" s="3" t="s">
        <v>160</v>
      </c>
      <c r="F9" s="3" t="s">
        <v>161</v>
      </c>
      <c r="G9" s="3" t="s">
        <v>166</v>
      </c>
      <c r="H9" s="3" t="s">
        <v>163</v>
      </c>
      <c r="I9" s="3" t="s">
        <v>116</v>
      </c>
      <c r="J9" s="3" t="s">
        <v>119</v>
      </c>
      <c r="K9" s="3" t="s">
        <v>135</v>
      </c>
      <c r="L9" s="3" t="s">
        <v>102</v>
      </c>
      <c r="M9" s="3" t="s">
        <v>103</v>
      </c>
      <c r="N9" s="3" t="s">
        <v>169</v>
      </c>
      <c r="O9" s="3" t="s">
        <v>105</v>
      </c>
      <c r="P9" s="3">
        <v>0</v>
      </c>
      <c r="Q9" s="3">
        <v>0</v>
      </c>
      <c r="R9" s="3" t="s">
        <v>143</v>
      </c>
      <c r="S9" s="3" t="s">
        <v>144</v>
      </c>
      <c r="T9" s="3" t="s">
        <v>145</v>
      </c>
      <c r="U9" s="3" t="s">
        <v>143</v>
      </c>
      <c r="V9" s="3" t="s">
        <v>146</v>
      </c>
      <c r="W9" s="3" t="s">
        <v>168</v>
      </c>
      <c r="X9" s="3" t="s">
        <v>169</v>
      </c>
      <c r="Y9" s="7">
        <v>45562</v>
      </c>
      <c r="Z9" s="7">
        <v>45562</v>
      </c>
      <c r="AA9" s="3">
        <v>2</v>
      </c>
      <c r="AB9" s="3">
        <v>200</v>
      </c>
      <c r="AC9" s="3">
        <v>0</v>
      </c>
      <c r="AD9" s="7">
        <v>45568</v>
      </c>
      <c r="AE9" s="8" t="s">
        <v>176</v>
      </c>
      <c r="AF9" s="3">
        <v>2</v>
      </c>
      <c r="AG9" s="8" t="s">
        <v>150</v>
      </c>
      <c r="AH9" s="3" t="s">
        <v>151</v>
      </c>
      <c r="AI9" s="7">
        <v>45667</v>
      </c>
      <c r="AJ9" s="3" t="s">
        <v>152</v>
      </c>
    </row>
    <row r="10" spans="1:36" x14ac:dyDescent="0.3">
      <c r="A10" s="3">
        <v>2024</v>
      </c>
      <c r="B10" s="7">
        <v>45566</v>
      </c>
      <c r="C10" s="7">
        <v>45657</v>
      </c>
      <c r="D10" s="3" t="s">
        <v>98</v>
      </c>
      <c r="E10" s="3" t="s">
        <v>156</v>
      </c>
      <c r="F10" s="3" t="s">
        <v>157</v>
      </c>
      <c r="G10" s="3" t="s">
        <v>167</v>
      </c>
      <c r="H10" s="3" t="s">
        <v>159</v>
      </c>
      <c r="I10" s="3" t="s">
        <v>129</v>
      </c>
      <c r="J10" s="3" t="s">
        <v>123</v>
      </c>
      <c r="K10" s="3" t="s">
        <v>136</v>
      </c>
      <c r="L10" s="3" t="s">
        <v>102</v>
      </c>
      <c r="M10" s="3" t="s">
        <v>103</v>
      </c>
      <c r="N10" s="3" t="s">
        <v>171</v>
      </c>
      <c r="O10" s="3" t="s">
        <v>105</v>
      </c>
      <c r="P10" s="3">
        <v>0</v>
      </c>
      <c r="Q10" s="3">
        <v>0</v>
      </c>
      <c r="R10" s="3" t="s">
        <v>143</v>
      </c>
      <c r="S10" s="3" t="s">
        <v>144</v>
      </c>
      <c r="T10" s="3" t="s">
        <v>145</v>
      </c>
      <c r="U10" s="3" t="s">
        <v>143</v>
      </c>
      <c r="V10" s="3" t="s">
        <v>148</v>
      </c>
      <c r="W10" s="3" t="s">
        <v>147</v>
      </c>
      <c r="X10" s="3" t="s">
        <v>171</v>
      </c>
      <c r="Y10" s="7">
        <v>45559</v>
      </c>
      <c r="Z10" s="9">
        <v>45565</v>
      </c>
      <c r="AA10" s="3">
        <v>3</v>
      </c>
      <c r="AB10" s="3">
        <v>3000</v>
      </c>
      <c r="AC10" s="3">
        <v>0</v>
      </c>
      <c r="AD10" s="7">
        <v>45568</v>
      </c>
      <c r="AE10" s="8" t="s">
        <v>177</v>
      </c>
      <c r="AF10" s="3">
        <v>3</v>
      </c>
      <c r="AG10" s="8" t="s">
        <v>150</v>
      </c>
      <c r="AH10" s="3" t="s">
        <v>151</v>
      </c>
      <c r="AI10" s="7">
        <v>45667</v>
      </c>
      <c r="AJ10" s="3" t="s">
        <v>152</v>
      </c>
    </row>
    <row r="11" spans="1:36" x14ac:dyDescent="0.3">
      <c r="A11" s="3">
        <v>2024</v>
      </c>
      <c r="B11" s="7">
        <v>45566</v>
      </c>
      <c r="C11" s="7">
        <v>45657</v>
      </c>
      <c r="D11" s="3" t="s">
        <v>100</v>
      </c>
      <c r="E11" s="3" t="s">
        <v>160</v>
      </c>
      <c r="F11" s="3" t="s">
        <v>161</v>
      </c>
      <c r="G11" s="3" t="s">
        <v>162</v>
      </c>
      <c r="H11" s="3" t="s">
        <v>163</v>
      </c>
      <c r="I11" s="3" t="s">
        <v>117</v>
      </c>
      <c r="J11" s="3" t="s">
        <v>120</v>
      </c>
      <c r="K11" s="3" t="s">
        <v>137</v>
      </c>
      <c r="L11" s="3" t="s">
        <v>101</v>
      </c>
      <c r="M11" s="3" t="s">
        <v>103</v>
      </c>
      <c r="N11" s="3" t="s">
        <v>171</v>
      </c>
      <c r="O11" s="3" t="s">
        <v>105</v>
      </c>
      <c r="P11" s="3">
        <v>0</v>
      </c>
      <c r="Q11" s="3">
        <v>0</v>
      </c>
      <c r="R11" s="3" t="s">
        <v>143</v>
      </c>
      <c r="S11" s="3" t="s">
        <v>144</v>
      </c>
      <c r="T11" s="3" t="s">
        <v>145</v>
      </c>
      <c r="U11" s="3" t="s">
        <v>143</v>
      </c>
      <c r="V11" s="3" t="s">
        <v>148</v>
      </c>
      <c r="W11" s="3" t="s">
        <v>147</v>
      </c>
      <c r="X11" s="3" t="s">
        <v>171</v>
      </c>
      <c r="Y11" s="7">
        <v>45559</v>
      </c>
      <c r="Z11" s="9">
        <v>45565</v>
      </c>
      <c r="AA11" s="3">
        <v>4</v>
      </c>
      <c r="AB11" s="3">
        <v>3000</v>
      </c>
      <c r="AC11" s="3">
        <v>0</v>
      </c>
      <c r="AD11" s="7">
        <v>45568</v>
      </c>
      <c r="AE11" s="8" t="s">
        <v>178</v>
      </c>
      <c r="AF11" s="3">
        <v>4</v>
      </c>
      <c r="AG11" s="8" t="s">
        <v>150</v>
      </c>
      <c r="AH11" s="3" t="s">
        <v>151</v>
      </c>
      <c r="AI11" s="7">
        <v>45667</v>
      </c>
      <c r="AJ11" s="3" t="s">
        <v>152</v>
      </c>
    </row>
    <row r="12" spans="1:36" x14ac:dyDescent="0.3">
      <c r="A12" s="3">
        <v>2024</v>
      </c>
      <c r="B12" s="7">
        <v>45566</v>
      </c>
      <c r="C12" s="7">
        <v>45657</v>
      </c>
      <c r="D12" s="3" t="s">
        <v>98</v>
      </c>
      <c r="E12" s="3" t="s">
        <v>156</v>
      </c>
      <c r="F12" s="3" t="s">
        <v>157</v>
      </c>
      <c r="G12" s="3" t="s">
        <v>167</v>
      </c>
      <c r="H12" s="3" t="s">
        <v>159</v>
      </c>
      <c r="I12" s="3" t="s">
        <v>130</v>
      </c>
      <c r="J12" s="3" t="s">
        <v>124</v>
      </c>
      <c r="K12" s="3" t="s">
        <v>138</v>
      </c>
      <c r="L12" s="3" t="s">
        <v>102</v>
      </c>
      <c r="M12" s="3" t="s">
        <v>103</v>
      </c>
      <c r="N12" s="3" t="s">
        <v>171</v>
      </c>
      <c r="O12" s="3" t="s">
        <v>105</v>
      </c>
      <c r="P12" s="3">
        <v>0</v>
      </c>
      <c r="Q12" s="3">
        <v>0</v>
      </c>
      <c r="R12" s="3" t="s">
        <v>143</v>
      </c>
      <c r="S12" s="3" t="s">
        <v>144</v>
      </c>
      <c r="T12" s="3" t="s">
        <v>145</v>
      </c>
      <c r="U12" s="3" t="s">
        <v>143</v>
      </c>
      <c r="V12" s="3" t="s">
        <v>148</v>
      </c>
      <c r="W12" s="3" t="s">
        <v>147</v>
      </c>
      <c r="X12" s="3" t="s">
        <v>171</v>
      </c>
      <c r="Y12" s="7">
        <v>45559</v>
      </c>
      <c r="Z12" s="9">
        <v>45565</v>
      </c>
      <c r="AA12" s="3">
        <v>5</v>
      </c>
      <c r="AB12" s="3">
        <v>3000</v>
      </c>
      <c r="AC12" s="3">
        <v>0</v>
      </c>
      <c r="AD12" s="7">
        <v>45568</v>
      </c>
      <c r="AE12" s="8" t="s">
        <v>179</v>
      </c>
      <c r="AF12" s="3">
        <v>5</v>
      </c>
      <c r="AG12" s="8" t="s">
        <v>150</v>
      </c>
      <c r="AH12" s="3" t="s">
        <v>151</v>
      </c>
      <c r="AI12" s="7">
        <v>45667</v>
      </c>
      <c r="AJ12" s="3" t="s">
        <v>152</v>
      </c>
    </row>
    <row r="13" spans="1:36" x14ac:dyDescent="0.3">
      <c r="A13" s="3">
        <v>2024</v>
      </c>
      <c r="B13" s="7">
        <v>45566</v>
      </c>
      <c r="C13" s="7">
        <v>45657</v>
      </c>
      <c r="D13" s="3" t="s">
        <v>98</v>
      </c>
      <c r="E13" s="3" t="s">
        <v>156</v>
      </c>
      <c r="F13" s="3" t="s">
        <v>157</v>
      </c>
      <c r="G13" s="3" t="s">
        <v>158</v>
      </c>
      <c r="H13" s="3" t="s">
        <v>159</v>
      </c>
      <c r="I13" s="3" t="s">
        <v>131</v>
      </c>
      <c r="J13" s="3" t="s">
        <v>125</v>
      </c>
      <c r="K13" s="3" t="s">
        <v>139</v>
      </c>
      <c r="L13" s="3" t="s">
        <v>101</v>
      </c>
      <c r="M13" s="3" t="s">
        <v>103</v>
      </c>
      <c r="N13" s="3" t="s">
        <v>171</v>
      </c>
      <c r="O13" s="3" t="s">
        <v>105</v>
      </c>
      <c r="P13" s="3">
        <v>0</v>
      </c>
      <c r="Q13" s="3">
        <v>0</v>
      </c>
      <c r="R13" s="3" t="s">
        <v>143</v>
      </c>
      <c r="S13" s="3" t="s">
        <v>144</v>
      </c>
      <c r="T13" s="3" t="s">
        <v>145</v>
      </c>
      <c r="U13" s="3" t="s">
        <v>143</v>
      </c>
      <c r="V13" s="3" t="s">
        <v>148</v>
      </c>
      <c r="W13" s="3" t="s">
        <v>147</v>
      </c>
      <c r="X13" s="3" t="s">
        <v>171</v>
      </c>
      <c r="Y13" s="7">
        <v>45559</v>
      </c>
      <c r="Z13" s="9">
        <v>45565</v>
      </c>
      <c r="AA13" s="3">
        <v>6</v>
      </c>
      <c r="AB13" s="3">
        <v>3000</v>
      </c>
      <c r="AC13" s="3">
        <v>0</v>
      </c>
      <c r="AD13" s="7">
        <v>45568</v>
      </c>
      <c r="AE13" s="8" t="s">
        <v>182</v>
      </c>
      <c r="AF13" s="3">
        <v>6</v>
      </c>
      <c r="AG13" s="8" t="s">
        <v>150</v>
      </c>
      <c r="AH13" s="3" t="s">
        <v>151</v>
      </c>
      <c r="AI13" s="7">
        <v>45667</v>
      </c>
      <c r="AJ13" s="3" t="s">
        <v>152</v>
      </c>
    </row>
    <row r="14" spans="1:36" x14ac:dyDescent="0.3">
      <c r="A14" s="3">
        <v>2024</v>
      </c>
      <c r="B14" s="7">
        <v>45566</v>
      </c>
      <c r="C14" s="7">
        <v>45657</v>
      </c>
      <c r="D14" s="3" t="s">
        <v>98</v>
      </c>
      <c r="E14" s="3" t="s">
        <v>160</v>
      </c>
      <c r="F14" s="3" t="s">
        <v>161</v>
      </c>
      <c r="G14" s="3" t="s">
        <v>166</v>
      </c>
      <c r="H14" s="3" t="s">
        <v>163</v>
      </c>
      <c r="I14" s="3" t="s">
        <v>180</v>
      </c>
      <c r="J14" s="3" t="s">
        <v>134</v>
      </c>
      <c r="K14" s="3" t="s">
        <v>181</v>
      </c>
      <c r="L14" s="3" t="s">
        <v>102</v>
      </c>
      <c r="M14" s="3" t="s">
        <v>103</v>
      </c>
      <c r="N14" s="3" t="s">
        <v>171</v>
      </c>
      <c r="O14" s="3" t="s">
        <v>105</v>
      </c>
      <c r="P14" s="3">
        <v>0</v>
      </c>
      <c r="Q14" s="3">
        <v>0</v>
      </c>
      <c r="R14" s="3" t="s">
        <v>143</v>
      </c>
      <c r="S14" s="3" t="s">
        <v>144</v>
      </c>
      <c r="T14" s="3" t="s">
        <v>145</v>
      </c>
      <c r="U14" s="3" t="s">
        <v>143</v>
      </c>
      <c r="V14" s="3" t="s">
        <v>148</v>
      </c>
      <c r="W14" s="3" t="s">
        <v>147</v>
      </c>
      <c r="X14" s="3" t="s">
        <v>171</v>
      </c>
      <c r="Y14" s="7">
        <v>45559</v>
      </c>
      <c r="Z14" s="9">
        <v>45565</v>
      </c>
      <c r="AA14" s="3">
        <v>7</v>
      </c>
      <c r="AB14" s="3">
        <v>3000</v>
      </c>
      <c r="AC14" s="3">
        <v>0</v>
      </c>
      <c r="AD14" s="7">
        <v>45568</v>
      </c>
      <c r="AE14" s="8" t="s">
        <v>183</v>
      </c>
      <c r="AF14" s="3">
        <v>7</v>
      </c>
      <c r="AG14" s="8" t="s">
        <v>150</v>
      </c>
      <c r="AH14" s="3" t="s">
        <v>151</v>
      </c>
      <c r="AI14" s="7">
        <v>45667</v>
      </c>
      <c r="AJ14" s="3" t="s">
        <v>152</v>
      </c>
    </row>
    <row r="15" spans="1:36" x14ac:dyDescent="0.3">
      <c r="A15" s="3">
        <v>2024</v>
      </c>
      <c r="B15" s="7">
        <v>45566</v>
      </c>
      <c r="C15" s="7">
        <v>45657</v>
      </c>
      <c r="D15" s="3" t="s">
        <v>98</v>
      </c>
      <c r="E15" s="3">
        <v>6</v>
      </c>
      <c r="F15" s="3" t="s">
        <v>153</v>
      </c>
      <c r="G15" s="3" t="s">
        <v>153</v>
      </c>
      <c r="H15" s="3" t="s">
        <v>155</v>
      </c>
      <c r="I15" s="3" t="s">
        <v>133</v>
      </c>
      <c r="J15" s="3" t="s">
        <v>127</v>
      </c>
      <c r="K15" s="3" t="s">
        <v>141</v>
      </c>
      <c r="L15" s="3" t="s">
        <v>101</v>
      </c>
      <c r="M15" s="3" t="s">
        <v>103</v>
      </c>
      <c r="N15" s="3" t="s">
        <v>185</v>
      </c>
      <c r="O15" s="3" t="s">
        <v>105</v>
      </c>
      <c r="P15" s="3">
        <v>0</v>
      </c>
      <c r="Q15" s="3">
        <v>0</v>
      </c>
      <c r="R15" s="3" t="s">
        <v>143</v>
      </c>
      <c r="S15" s="3" t="s">
        <v>144</v>
      </c>
      <c r="T15" s="3" t="s">
        <v>145</v>
      </c>
      <c r="U15" s="3" t="s">
        <v>143</v>
      </c>
      <c r="V15" s="3" t="s">
        <v>146</v>
      </c>
      <c r="W15" s="3" t="s">
        <v>168</v>
      </c>
      <c r="X15" s="3" t="s">
        <v>185</v>
      </c>
      <c r="Y15" s="7">
        <v>45567</v>
      </c>
      <c r="Z15" s="7">
        <v>45567</v>
      </c>
      <c r="AA15" s="3">
        <v>8</v>
      </c>
      <c r="AB15" s="3">
        <v>130</v>
      </c>
      <c r="AC15" s="3">
        <v>0</v>
      </c>
      <c r="AD15" s="7">
        <v>45568</v>
      </c>
      <c r="AE15" s="8" t="s">
        <v>184</v>
      </c>
      <c r="AF15" s="3">
        <v>8</v>
      </c>
      <c r="AG15" s="8" t="s">
        <v>150</v>
      </c>
      <c r="AH15" s="3" t="s">
        <v>151</v>
      </c>
      <c r="AI15" s="7">
        <v>45667</v>
      </c>
      <c r="AJ15" s="3" t="s">
        <v>152</v>
      </c>
    </row>
    <row r="16" spans="1:36" x14ac:dyDescent="0.3">
      <c r="A16" s="3">
        <v>2024</v>
      </c>
      <c r="B16" s="7">
        <v>45566</v>
      </c>
      <c r="C16" s="7">
        <v>45657</v>
      </c>
      <c r="D16" s="3" t="s">
        <v>98</v>
      </c>
      <c r="E16" s="3">
        <v>3</v>
      </c>
      <c r="F16" s="3" t="s">
        <v>165</v>
      </c>
      <c r="G16" s="3" t="s">
        <v>164</v>
      </c>
      <c r="H16" s="3" t="s">
        <v>154</v>
      </c>
      <c r="I16" s="3" t="s">
        <v>118</v>
      </c>
      <c r="J16" s="3" t="s">
        <v>121</v>
      </c>
      <c r="K16" s="3" t="s">
        <v>142</v>
      </c>
      <c r="L16" s="3" t="s">
        <v>102</v>
      </c>
      <c r="M16" s="3" t="s">
        <v>103</v>
      </c>
      <c r="N16" s="3" t="s">
        <v>186</v>
      </c>
      <c r="O16" s="3" t="s">
        <v>105</v>
      </c>
      <c r="P16" s="3">
        <v>0</v>
      </c>
      <c r="Q16" s="3">
        <v>0</v>
      </c>
      <c r="R16" s="3" t="s">
        <v>143</v>
      </c>
      <c r="S16" s="3" t="s">
        <v>144</v>
      </c>
      <c r="T16" s="3" t="s">
        <v>145</v>
      </c>
      <c r="U16" s="3" t="s">
        <v>143</v>
      </c>
      <c r="V16" s="3" t="s">
        <v>146</v>
      </c>
      <c r="W16" s="3" t="s">
        <v>168</v>
      </c>
      <c r="X16" s="3" t="s">
        <v>186</v>
      </c>
      <c r="Y16" s="7">
        <v>45581</v>
      </c>
      <c r="Z16" s="7">
        <v>45581</v>
      </c>
      <c r="AA16" s="3">
        <v>9</v>
      </c>
      <c r="AB16" s="3">
        <v>264</v>
      </c>
      <c r="AC16" s="3">
        <v>0</v>
      </c>
      <c r="AD16" s="7">
        <v>45583</v>
      </c>
      <c r="AE16" s="8" t="s">
        <v>192</v>
      </c>
      <c r="AF16" s="3">
        <v>9</v>
      </c>
      <c r="AG16" s="8" t="s">
        <v>150</v>
      </c>
      <c r="AH16" s="3" t="s">
        <v>151</v>
      </c>
      <c r="AI16" s="7">
        <v>45667</v>
      </c>
      <c r="AJ16" s="3" t="s">
        <v>152</v>
      </c>
    </row>
    <row r="17" spans="1:36" x14ac:dyDescent="0.3">
      <c r="A17" s="3">
        <v>2024</v>
      </c>
      <c r="B17" s="7">
        <v>45566</v>
      </c>
      <c r="C17" s="7">
        <v>45657</v>
      </c>
      <c r="D17" s="3" t="s">
        <v>98</v>
      </c>
      <c r="E17" s="3">
        <v>6</v>
      </c>
      <c r="F17" s="3" t="s">
        <v>153</v>
      </c>
      <c r="G17" s="3" t="s">
        <v>153</v>
      </c>
      <c r="H17" s="3" t="s">
        <v>154</v>
      </c>
      <c r="I17" s="3" t="s">
        <v>132</v>
      </c>
      <c r="J17" s="3" t="s">
        <v>126</v>
      </c>
      <c r="K17" s="3" t="s">
        <v>140</v>
      </c>
      <c r="L17" s="3" t="s">
        <v>101</v>
      </c>
      <c r="M17" s="3" t="s">
        <v>103</v>
      </c>
      <c r="N17" s="3" t="s">
        <v>188</v>
      </c>
      <c r="O17" s="3" t="s">
        <v>105</v>
      </c>
      <c r="P17" s="3">
        <v>0</v>
      </c>
      <c r="Q17" s="3">
        <v>0</v>
      </c>
      <c r="R17" s="3" t="s">
        <v>143</v>
      </c>
      <c r="S17" s="3" t="s">
        <v>144</v>
      </c>
      <c r="T17" s="3" t="s">
        <v>145</v>
      </c>
      <c r="U17" s="3" t="s">
        <v>143</v>
      </c>
      <c r="V17" s="3" t="s">
        <v>144</v>
      </c>
      <c r="W17" s="3" t="s">
        <v>149</v>
      </c>
      <c r="X17" s="3" t="s">
        <v>188</v>
      </c>
      <c r="Y17" s="7">
        <v>45610</v>
      </c>
      <c r="Z17" s="7">
        <v>45610</v>
      </c>
      <c r="AA17" s="3">
        <v>10</v>
      </c>
      <c r="AB17" s="3">
        <v>200</v>
      </c>
      <c r="AC17" s="3">
        <v>0</v>
      </c>
      <c r="AD17" s="7">
        <v>45616</v>
      </c>
      <c r="AE17" s="8" t="s">
        <v>187</v>
      </c>
      <c r="AF17" s="3">
        <v>10</v>
      </c>
      <c r="AG17" s="8" t="s">
        <v>150</v>
      </c>
      <c r="AH17" s="3" t="s">
        <v>151</v>
      </c>
      <c r="AI17" s="7">
        <v>45667</v>
      </c>
      <c r="AJ17" s="3" t="s">
        <v>152</v>
      </c>
    </row>
    <row r="18" spans="1:36" x14ac:dyDescent="0.3">
      <c r="A18" s="3">
        <v>2024</v>
      </c>
      <c r="B18" s="7">
        <v>45566</v>
      </c>
      <c r="C18" s="7">
        <v>45657</v>
      </c>
      <c r="D18" s="3" t="s">
        <v>98</v>
      </c>
      <c r="E18" s="3">
        <v>6</v>
      </c>
      <c r="F18" s="3" t="s">
        <v>153</v>
      </c>
      <c r="G18" s="3" t="s">
        <v>153</v>
      </c>
      <c r="H18" s="3" t="s">
        <v>154</v>
      </c>
      <c r="I18" s="3" t="s">
        <v>132</v>
      </c>
      <c r="J18" s="3" t="s">
        <v>126</v>
      </c>
      <c r="K18" s="3" t="s">
        <v>140</v>
      </c>
      <c r="L18" s="3" t="s">
        <v>101</v>
      </c>
      <c r="M18" s="3" t="s">
        <v>103</v>
      </c>
      <c r="N18" s="3" t="s">
        <v>189</v>
      </c>
      <c r="O18" s="3" t="s">
        <v>105</v>
      </c>
      <c r="P18" s="3">
        <v>0</v>
      </c>
      <c r="Q18" s="3">
        <v>0</v>
      </c>
      <c r="R18" s="3" t="s">
        <v>143</v>
      </c>
      <c r="S18" s="3" t="s">
        <v>144</v>
      </c>
      <c r="T18" s="3" t="s">
        <v>145</v>
      </c>
      <c r="U18" s="3" t="s">
        <v>143</v>
      </c>
      <c r="V18" s="3" t="s">
        <v>144</v>
      </c>
      <c r="W18" s="3" t="s">
        <v>149</v>
      </c>
      <c r="X18" s="3" t="s">
        <v>189</v>
      </c>
      <c r="Y18" s="7">
        <v>45631</v>
      </c>
      <c r="Z18" s="7">
        <v>45631</v>
      </c>
      <c r="AA18" s="3">
        <v>11</v>
      </c>
      <c r="AB18" s="3">
        <v>185</v>
      </c>
      <c r="AC18" s="3">
        <v>0</v>
      </c>
      <c r="AD18" s="7">
        <v>45632</v>
      </c>
      <c r="AE18" s="8" t="s">
        <v>190</v>
      </c>
      <c r="AF18" s="3">
        <v>11</v>
      </c>
      <c r="AG18" s="8" t="s">
        <v>150</v>
      </c>
      <c r="AH18" s="3" t="s">
        <v>151</v>
      </c>
      <c r="AI18" s="7">
        <v>45667</v>
      </c>
      <c r="AJ18" s="3" t="s">
        <v>152</v>
      </c>
    </row>
    <row r="19" spans="1:36" x14ac:dyDescent="0.3">
      <c r="A19" s="3">
        <v>2024</v>
      </c>
      <c r="B19" s="7">
        <v>45566</v>
      </c>
      <c r="C19" s="7">
        <v>45657</v>
      </c>
      <c r="D19" s="3" t="s">
        <v>98</v>
      </c>
      <c r="E19" s="3">
        <v>6</v>
      </c>
      <c r="F19" s="3" t="s">
        <v>153</v>
      </c>
      <c r="G19" s="3" t="s">
        <v>153</v>
      </c>
      <c r="H19" s="3" t="s">
        <v>154</v>
      </c>
      <c r="I19" s="3" t="s">
        <v>132</v>
      </c>
      <c r="J19" s="3" t="s">
        <v>126</v>
      </c>
      <c r="K19" s="3" t="s">
        <v>140</v>
      </c>
      <c r="L19" s="3" t="s">
        <v>101</v>
      </c>
      <c r="M19" s="3" t="s">
        <v>103</v>
      </c>
      <c r="N19" s="3" t="s">
        <v>194</v>
      </c>
      <c r="O19" s="3" t="s">
        <v>105</v>
      </c>
      <c r="P19" s="3">
        <v>0</v>
      </c>
      <c r="Q19" s="3">
        <v>0</v>
      </c>
      <c r="R19" s="3" t="s">
        <v>143</v>
      </c>
      <c r="S19" s="3" t="s">
        <v>144</v>
      </c>
      <c r="T19" s="3" t="s">
        <v>145</v>
      </c>
      <c r="U19" s="3" t="s">
        <v>143</v>
      </c>
      <c r="V19" s="3" t="s">
        <v>146</v>
      </c>
      <c r="W19" s="3" t="s">
        <v>193</v>
      </c>
      <c r="X19" s="3" t="s">
        <v>194</v>
      </c>
      <c r="Y19" s="7">
        <v>45638</v>
      </c>
      <c r="Z19" s="7">
        <v>45638</v>
      </c>
      <c r="AA19" s="3">
        <v>12</v>
      </c>
      <c r="AB19" s="3">
        <v>338.23</v>
      </c>
      <c r="AC19" s="3">
        <v>0</v>
      </c>
      <c r="AD19" s="7">
        <v>45639</v>
      </c>
      <c r="AE19" s="8" t="s">
        <v>191</v>
      </c>
      <c r="AF19" s="3">
        <v>12</v>
      </c>
      <c r="AG19" s="8" t="s">
        <v>150</v>
      </c>
      <c r="AH19" s="3" t="s">
        <v>151</v>
      </c>
      <c r="AI19" s="7">
        <v>45667</v>
      </c>
      <c r="AJ19" s="3" t="s">
        <v>152</v>
      </c>
    </row>
  </sheetData>
  <mergeCells count="7">
    <mergeCell ref="A6:AJ6"/>
    <mergeCell ref="G2:AJ2"/>
    <mergeCell ref="G3:AJ3"/>
    <mergeCell ref="A2:C2"/>
    <mergeCell ref="D2:F2"/>
    <mergeCell ref="A3:C3"/>
    <mergeCell ref="D3:F3"/>
  </mergeCells>
  <dataValidations count="4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M8:M201">
      <formula1>Hidden_312</formula1>
    </dataValidation>
    <dataValidation type="list" allowBlank="1" showErrorMessage="1" sqref="O8:O201">
      <formula1>Hidden_414</formula1>
    </dataValidation>
  </dataValidations>
  <hyperlinks>
    <hyperlink ref="AG8" r:id="rId1"/>
    <hyperlink ref="AG9:AG19" r:id="rId2" display="https://s-finanzas.hidalgo.gob.mx/servicios/pdf/EjerciciodelPresupuesto/2024/Manual%20de%20Normas%20y%20Lineamientos%20para%20el%20Ejercicio%20de%20los%20Recursos%20del%20Gasto%20de%20Operaci%C3%B3n%202024.pdf"/>
    <hyperlink ref="AE8" r:id="rId3"/>
    <hyperlink ref="AE9" r:id="rId4"/>
    <hyperlink ref="AE10" r:id="rId5"/>
    <hyperlink ref="AE11:AE19" r:id="rId6" display="http://utmir.edu.mx/rubros/2024/4TO_TRIMESTRE/a69_f09/"/>
    <hyperlink ref="AE11" r:id="rId7"/>
    <hyperlink ref="AE12" r:id="rId8"/>
    <hyperlink ref="AE13" r:id="rId9"/>
    <hyperlink ref="AE14" r:id="rId10"/>
    <hyperlink ref="AE15" r:id="rId11"/>
    <hyperlink ref="AE17" r:id="rId12"/>
    <hyperlink ref="AE18" r:id="rId13"/>
    <hyperlink ref="AE19" r:id="rId14"/>
    <hyperlink ref="AE16" r:id="rId15"/>
  </hyperlinks>
  <pageMargins left="0.7" right="0.7" top="0.75" bottom="0.75" header="0.3" footer="0.3"/>
  <pageSetup paperSize="9" orientation="portrait" verticalDpi="0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90</v>
      </c>
    </row>
    <row r="2" spans="1:1" x14ac:dyDescent="0.3">
      <c r="A2" t="s">
        <v>91</v>
      </c>
    </row>
    <row r="3" spans="1:1" x14ac:dyDescent="0.3">
      <c r="A3" t="s">
        <v>92</v>
      </c>
    </row>
    <row r="4" spans="1:1" x14ac:dyDescent="0.3">
      <c r="A4" t="s">
        <v>93</v>
      </c>
    </row>
    <row r="5" spans="1:1" x14ac:dyDescent="0.3">
      <c r="A5" t="s">
        <v>94</v>
      </c>
    </row>
    <row r="6" spans="1:1" x14ac:dyDescent="0.3">
      <c r="A6" t="s">
        <v>95</v>
      </c>
    </row>
    <row r="7" spans="1:1" x14ac:dyDescent="0.3">
      <c r="A7" t="s">
        <v>96</v>
      </c>
    </row>
    <row r="8" spans="1:1" x14ac:dyDescent="0.3">
      <c r="A8" t="s">
        <v>97</v>
      </c>
    </row>
    <row r="9" spans="1:1" x14ac:dyDescent="0.3">
      <c r="A9" t="s">
        <v>98</v>
      </c>
    </row>
    <row r="10" spans="1:1" x14ac:dyDescent="0.3">
      <c r="A10" t="s">
        <v>99</v>
      </c>
    </row>
    <row r="11" spans="1:1" x14ac:dyDescent="0.3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101</v>
      </c>
    </row>
    <row r="2" spans="1:1" x14ac:dyDescent="0.3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103</v>
      </c>
    </row>
    <row r="2" spans="1:1" x14ac:dyDescent="0.3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105</v>
      </c>
    </row>
    <row r="2" spans="1:1" x14ac:dyDescent="0.3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opLeftCell="A3" workbookViewId="0">
      <selection activeCell="C29" sqref="C29"/>
    </sheetView>
  </sheetViews>
  <sheetFormatPr baseColWidth="10" defaultColWidth="9.109375" defaultRowHeight="14.4" x14ac:dyDescent="0.3"/>
  <cols>
    <col min="1" max="1" width="4.109375" customWidth="1"/>
    <col min="2" max="2" width="71.5546875" customWidth="1"/>
    <col min="3" max="3" width="79.5546875" bestFit="1" customWidth="1"/>
    <col min="4" max="4" width="93" bestFit="1" customWidth="1"/>
  </cols>
  <sheetData>
    <row r="1" spans="1:4" hidden="1" x14ac:dyDescent="0.3">
      <c r="B1" t="s">
        <v>7</v>
      </c>
      <c r="C1" t="s">
        <v>10</v>
      </c>
      <c r="D1" t="s">
        <v>12</v>
      </c>
    </row>
    <row r="2" spans="1:4" hidden="1" x14ac:dyDescent="0.3">
      <c r="B2" t="s">
        <v>107</v>
      </c>
      <c r="C2" t="s">
        <v>108</v>
      </c>
      <c r="D2" t="s">
        <v>109</v>
      </c>
    </row>
    <row r="3" spans="1:4" x14ac:dyDescent="0.3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3">
      <c r="A4" s="3">
        <v>1</v>
      </c>
      <c r="B4" s="6">
        <v>375001</v>
      </c>
      <c r="C4" s="6" t="s">
        <v>103</v>
      </c>
      <c r="D4" s="6">
        <v>200</v>
      </c>
    </row>
    <row r="5" spans="1:4" x14ac:dyDescent="0.3">
      <c r="A5" s="3">
        <v>2</v>
      </c>
      <c r="B5" s="6">
        <v>375001</v>
      </c>
      <c r="C5" s="6" t="s">
        <v>103</v>
      </c>
      <c r="D5" s="6">
        <v>200</v>
      </c>
    </row>
    <row r="6" spans="1:4" x14ac:dyDescent="0.3">
      <c r="A6" s="3">
        <v>3</v>
      </c>
      <c r="B6" s="6">
        <v>375001</v>
      </c>
      <c r="C6" s="6" t="s">
        <v>103</v>
      </c>
      <c r="D6" s="6">
        <v>3000</v>
      </c>
    </row>
    <row r="7" spans="1:4" x14ac:dyDescent="0.3">
      <c r="A7" s="3">
        <v>4</v>
      </c>
      <c r="B7" s="6">
        <v>375001</v>
      </c>
      <c r="C7" s="6" t="s">
        <v>103</v>
      </c>
      <c r="D7" s="6">
        <v>3000</v>
      </c>
    </row>
    <row r="8" spans="1:4" x14ac:dyDescent="0.3">
      <c r="A8" s="3">
        <v>5</v>
      </c>
      <c r="B8" s="6">
        <v>375001</v>
      </c>
      <c r="C8" s="6" t="s">
        <v>103</v>
      </c>
      <c r="D8" s="6">
        <v>3000</v>
      </c>
    </row>
    <row r="9" spans="1:4" x14ac:dyDescent="0.3">
      <c r="A9" s="3">
        <v>6</v>
      </c>
      <c r="B9" s="6">
        <v>375001</v>
      </c>
      <c r="C9" s="6" t="s">
        <v>103</v>
      </c>
      <c r="D9" s="6">
        <v>3000</v>
      </c>
    </row>
    <row r="10" spans="1:4" x14ac:dyDescent="0.3">
      <c r="A10" s="3">
        <v>7</v>
      </c>
      <c r="B10" s="6">
        <v>375001</v>
      </c>
      <c r="C10" s="6" t="s">
        <v>103</v>
      </c>
      <c r="D10" s="6">
        <v>3000</v>
      </c>
    </row>
    <row r="11" spans="1:4" x14ac:dyDescent="0.3">
      <c r="A11" s="3">
        <v>8</v>
      </c>
      <c r="B11" s="6">
        <v>375001</v>
      </c>
      <c r="C11" s="6" t="s">
        <v>103</v>
      </c>
      <c r="D11" s="6">
        <v>130</v>
      </c>
    </row>
    <row r="12" spans="1:4" x14ac:dyDescent="0.3">
      <c r="A12" s="3">
        <v>9</v>
      </c>
      <c r="B12" s="6">
        <v>375001</v>
      </c>
      <c r="C12" s="6" t="s">
        <v>103</v>
      </c>
      <c r="D12" s="6">
        <v>264</v>
      </c>
    </row>
    <row r="13" spans="1:4" x14ac:dyDescent="0.3">
      <c r="A13" s="3">
        <v>10</v>
      </c>
      <c r="B13" s="6">
        <v>375001</v>
      </c>
      <c r="C13" s="6" t="s">
        <v>103</v>
      </c>
      <c r="D13" s="6">
        <v>200</v>
      </c>
    </row>
    <row r="14" spans="1:4" x14ac:dyDescent="0.3">
      <c r="A14" s="3">
        <v>11</v>
      </c>
      <c r="B14" s="6">
        <v>375001</v>
      </c>
      <c r="C14" s="6" t="s">
        <v>103</v>
      </c>
      <c r="D14" s="6">
        <v>185</v>
      </c>
    </row>
    <row r="15" spans="1:4" x14ac:dyDescent="0.3">
      <c r="A15" s="3">
        <v>12</v>
      </c>
      <c r="B15" s="6">
        <v>375001</v>
      </c>
      <c r="C15" s="6" t="s">
        <v>103</v>
      </c>
      <c r="D15" s="6">
        <v>338.23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opLeftCell="A3" workbookViewId="0">
      <selection activeCell="B8" sqref="B8"/>
    </sheetView>
  </sheetViews>
  <sheetFormatPr baseColWidth="10" defaultColWidth="9.109375" defaultRowHeight="14.4" x14ac:dyDescent="0.3"/>
  <cols>
    <col min="1" max="1" width="3.44140625" bestFit="1" customWidth="1"/>
    <col min="2" max="2" width="78.6640625" bestFit="1" customWidth="1"/>
  </cols>
  <sheetData>
    <row r="1" spans="1:2" hidden="1" x14ac:dyDescent="0.3">
      <c r="B1" t="s">
        <v>14</v>
      </c>
    </row>
    <row r="2" spans="1:2" hidden="1" x14ac:dyDescent="0.3">
      <c r="B2" t="s">
        <v>114</v>
      </c>
    </row>
    <row r="3" spans="1:2" x14ac:dyDescent="0.3">
      <c r="A3" s="1" t="s">
        <v>110</v>
      </c>
      <c r="B3" s="1" t="s">
        <v>115</v>
      </c>
    </row>
    <row r="4" spans="1:2" x14ac:dyDescent="0.3">
      <c r="A4" s="4">
        <v>1</v>
      </c>
      <c r="B4" s="5" t="s">
        <v>172</v>
      </c>
    </row>
    <row r="5" spans="1:2" x14ac:dyDescent="0.3">
      <c r="A5" s="4">
        <v>2</v>
      </c>
      <c r="B5" s="5" t="s">
        <v>173</v>
      </c>
    </row>
    <row r="6" spans="1:2" x14ac:dyDescent="0.3">
      <c r="A6" s="4">
        <v>3</v>
      </c>
      <c r="B6" s="5" t="s">
        <v>174</v>
      </c>
    </row>
    <row r="7" spans="1:2" x14ac:dyDescent="0.3">
      <c r="A7" s="4">
        <v>4</v>
      </c>
      <c r="B7" s="5" t="s">
        <v>175</v>
      </c>
    </row>
    <row r="8" spans="1:2" x14ac:dyDescent="0.3">
      <c r="A8" s="4">
        <v>5</v>
      </c>
      <c r="B8" s="5" t="s">
        <v>202</v>
      </c>
    </row>
    <row r="9" spans="1:2" x14ac:dyDescent="0.3">
      <c r="A9" s="4">
        <v>6</v>
      </c>
      <c r="B9" s="5" t="s">
        <v>195</v>
      </c>
    </row>
    <row r="10" spans="1:2" x14ac:dyDescent="0.3">
      <c r="A10" s="4">
        <v>7</v>
      </c>
      <c r="B10" s="5" t="s">
        <v>196</v>
      </c>
    </row>
    <row r="11" spans="1:2" x14ac:dyDescent="0.3">
      <c r="A11" s="4">
        <v>8</v>
      </c>
      <c r="B11" s="5" t="s">
        <v>197</v>
      </c>
    </row>
    <row r="12" spans="1:2" x14ac:dyDescent="0.3">
      <c r="A12" s="4">
        <v>9</v>
      </c>
      <c r="B12" s="5" t="s">
        <v>198</v>
      </c>
    </row>
    <row r="13" spans="1:2" x14ac:dyDescent="0.3">
      <c r="A13" s="4">
        <v>10</v>
      </c>
      <c r="B13" s="5" t="s">
        <v>199</v>
      </c>
    </row>
    <row r="14" spans="1:2" x14ac:dyDescent="0.3">
      <c r="A14" s="4">
        <v>11</v>
      </c>
      <c r="B14" s="5" t="s">
        <v>200</v>
      </c>
    </row>
    <row r="15" spans="1:2" x14ac:dyDescent="0.3">
      <c r="A15" s="4">
        <v>12</v>
      </c>
      <c r="B15" s="5" t="s">
        <v>201</v>
      </c>
    </row>
  </sheetData>
  <hyperlinks>
    <hyperlink ref="B4" r:id="rId1"/>
    <hyperlink ref="B5" r:id="rId2"/>
    <hyperlink ref="B6:B15" r:id="rId3" display="http://utmir.edu.mx/rubros/2024/4TO_TRIMESTRE/a69_f09/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  <hyperlink ref="B15" r:id="rId1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UTMiR-10</cp:lastModifiedBy>
  <dcterms:created xsi:type="dcterms:W3CDTF">2024-03-22T15:55:13Z</dcterms:created>
  <dcterms:modified xsi:type="dcterms:W3CDTF">2025-01-24T20:07:24Z</dcterms:modified>
</cp:coreProperties>
</file>