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3ER. TRIMESTRE UTMIR\"/>
    </mc:Choice>
  </mc:AlternateContent>
  <xr:revisionPtr revIDLastSave="0" documentId="13_ncr:1_{29D224B6-0692-412C-BBAA-BE749C8276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<sst xmlns="http://schemas.openxmlformats.org/spreadsheetml/2006/main" count="170" uniqueCount="121">
  <si>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</si>
  <si>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</si>
  <si>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</si>
  <si>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</si>
  <si>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</si>
  <si>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</si>
  <si>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</si>
  <si>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</si>
  <si>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</si>
  <si>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</si>
  <si>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</si>
  <si>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</si>
  <si>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</si>
  <si>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</si>
  <si>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</si>
  <si>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</si>
  <si>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</si>
  <si>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</si>
  <si>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</si>
  <si>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</si>
  <si>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</si>
  <si>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</si>
  <si>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</si>
  <si>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</si>
  <si>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</si>
  <si>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</si>
  <si>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</si>
  <si>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</si>
  <si>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</si>
  <si>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</si>
  <si>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</si>
  <si>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</si>
  <si>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</si>
  <si>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</si>
  <si>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</si>
  <si>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</si>
  <si>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</si>
  <si>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</si>
  <si>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</si>
  <si>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</si>
  <si>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</si>
  <si>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</si>
  <si>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</si>
  <si>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</si>
  <si>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</si>
  <si>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</si>
  <si>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</si>
  <si>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</si>
  <si>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</si>
  <si>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</si>
  <si>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</si>
  <si>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</si>
  <si>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</si>
  <si>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</si>
  <si>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</si>
  <si>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</si>
  <si>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</si>
  <si>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</si>
  <si>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</si>
  <si>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</si>
  <si>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</si>
  <si>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</si>
  <si>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</si>
  <si>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</si>
  <si>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</si>
  <si>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</si>
  <si>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</si>
  <si>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</si>
  <si>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</si>
  <si>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</si>
  <si>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</si>
  <si>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</si>
  <si>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</si>
  <si>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</si>
  <si>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</si>
  <si>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</si>
  <si>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</si>
  <si>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</si>
  <si>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</si>
  <si>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</si>
  <si>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</si>
  <si>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</si>
  <si>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</si>
  <si>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</si>
  <si>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</si>
  <si>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</si>
  <si>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</si>
  <si>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</si>
  <si>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</si>
  <si>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D-11AC</t>
  </si>
  <si>
    <t>Profesor Asociado B (Profesorado)</t>
  </si>
  <si>
    <t>Profesor o Profesora Asociado B</t>
  </si>
  <si>
    <t>Dirección Académica</t>
  </si>
  <si>
    <t>http://utmir.edu.mx/rubros/2025/3er trimestre/a69_f14/Convocatoria 1.pdf</t>
  </si>
  <si>
    <t>Rodrigo</t>
  </si>
  <si>
    <t>Jiménez</t>
  </si>
  <si>
    <t>Pichardo</t>
  </si>
  <si>
    <t>http://utmir.edu.mx/rubros/2025/3er trimestre/a69_f14/Oficio UTMIR_DA_60-1_2025.pdf</t>
  </si>
  <si>
    <t>https://www.facebook.com/photo/?fbid=1447057893522944&amp;set=pb.100046562420199.-2207520000</t>
  </si>
  <si>
    <t>Administración y Finanzas (UTMIR)</t>
  </si>
  <si>
    <t>D-A111</t>
  </si>
  <si>
    <t>Profesor por Asignatura (Profesorado)</t>
  </si>
  <si>
    <t>Profesor o Profesora por Asignatura B</t>
  </si>
  <si>
    <t>http://utmir.edu.mx/rubros/2025/3er trimestre/a69_f14/Convocatoria 2.pdf</t>
  </si>
  <si>
    <t>Iqbal</t>
  </si>
  <si>
    <t>Pelcastre</t>
  </si>
  <si>
    <t>Hernández</t>
  </si>
  <si>
    <t>https://www.facebook.com/photo/?fbid=1447066113522122&amp;set=pb.100046562420199.-2207520000</t>
  </si>
  <si>
    <t>http://utmir.edu.mx/rubros/2025/3er trimestre/a69_f14/Convocatoria 3.pdf</t>
  </si>
  <si>
    <t>https://www.facebook.com/photo/?fbid=1447067723521961&amp;set=pb.100046562420199.-2207520000</t>
  </si>
  <si>
    <t>De las personas aspirantes que se postularon, no se aceptó a ninguna.</t>
  </si>
  <si>
    <t>007</t>
  </si>
  <si>
    <t>Analista Administrativo (Analista Administrativo)</t>
  </si>
  <si>
    <t>Analista Administrativo</t>
  </si>
  <si>
    <t>Dirección de Administración y Finanzas</t>
  </si>
  <si>
    <t>http://utmir.edu.mx/rubros/2025/3er trimestre/a69_f14/Convocatoria 4.pdf</t>
  </si>
  <si>
    <t>Azucena</t>
  </si>
  <si>
    <t>Méndez</t>
  </si>
  <si>
    <t>Domingo</t>
  </si>
  <si>
    <t>http://utmir.edu.mx/rubros/2025/3er trimestre/a69_f14/Oficio UTMIR_ADMON_185_2025.pdf</t>
  </si>
  <si>
    <t>https://www.facebook.com/photo.php?fbid=1482334853328581&amp;set=pb.100046562420199.-2207520000&amp;type=3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</si>
</sst>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tmir.edu.mx/rubros/2025/3er%20trimestre/a69_f14/Convocatoria%203.pdf" TargetMode="External"/><Relationship Id="rId3" Type="http://schemas.openxmlformats.org/officeDocument/2006/relationships/hyperlink" Target="https://www.facebook.com/photo/?fbid=1447066113522122&amp;set=pb.100046562420199.-2207520000" TargetMode="External"/><Relationship Id="rId7" Type="http://schemas.openxmlformats.org/officeDocument/2006/relationships/hyperlink" Target="http://utmir.edu.mx/rubros/2025/3er%20trimestre/a69_f14/Convocatoria%202.pdf" TargetMode="External"/><Relationship Id="rId12" Type="http://schemas.openxmlformats.org/officeDocument/2006/relationships/hyperlink" Target="http://utmir.edu.mx/rubros/2025/3er%20trimestre/a69_f14/Oficio%20UTMIR_DA_60-1_2025.pdf" TargetMode="External"/><Relationship Id="rId2" Type="http://schemas.openxmlformats.org/officeDocument/2006/relationships/hyperlink" Target="https://www.facebook.com/photo/?fbid=1447057893522944&amp;set=pb.100046562420199.-2207520000" TargetMode="External"/><Relationship Id="rId1" Type="http://schemas.openxmlformats.org/officeDocument/2006/relationships/hyperlink" Target="http://utmir.edu.mx/rubros/2025/3er%20trimestre/a69_f14/Convocatoria%201.pdf" TargetMode="External"/><Relationship Id="rId6" Type="http://schemas.openxmlformats.org/officeDocument/2006/relationships/hyperlink" Target="http://utmir.edu.mx/rubros/2025/3er%20trimestre/a69_f14/Convocatoria%201.pdf" TargetMode="External"/><Relationship Id="rId11" Type="http://schemas.openxmlformats.org/officeDocument/2006/relationships/hyperlink" Target="http://utmir.edu.mx/rubros/2025/3er%20trimestre/a69_f14/Oficio%20UTMIR_DA_60-1_2025.pdf" TargetMode="External"/><Relationship Id="rId5" Type="http://schemas.openxmlformats.org/officeDocument/2006/relationships/hyperlink" Target="https://www.facebook.com/photo.php?fbid=1482334853328581&amp;set=pb.100046562420199.-2207520000&amp;type=3" TargetMode="External"/><Relationship Id="rId10" Type="http://schemas.openxmlformats.org/officeDocument/2006/relationships/hyperlink" Target="http://utmir.edu.mx/rubros/2025/3er%20trimestre/a69_f14/Oficio%20UTMIR_ADMON_185_2025.pdf" TargetMode="External"/><Relationship Id="rId4" Type="http://schemas.openxmlformats.org/officeDocument/2006/relationships/hyperlink" Target="https://www.facebook.com/photo/?fbid=1447067723521961&amp;set=pb.100046562420199.-2207520000" TargetMode="External"/><Relationship Id="rId9" Type="http://schemas.openxmlformats.org/officeDocument/2006/relationships/hyperlink" Target="http://utmir.edu.mx/rubros/2025/3er%20trimestre/a69_f14/Convocatoria%20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"/>
  <sheetViews>
    <sheetView tabSelected="1" topLeftCell="A2" workbookViewId="0">
      <selection activeCell="Q11" sqref="Q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34.5703125" bestFit="1" customWidth="1"/>
    <col min="10" max="10" width="35.8554687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101.42578125" bestFit="1" customWidth="1"/>
    <col min="26" max="26" width="73.140625" bestFit="1" customWidth="1"/>
    <col min="27" max="27" width="20" bestFit="1" customWidth="1"/>
    <col min="28" max="28" width="78.85546875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 s="9">
        <v>2025</v>
      </c>
      <c r="B8" s="10">
        <v>45839</v>
      </c>
      <c r="C8" s="10">
        <v>45930</v>
      </c>
      <c r="D8" s="9" t="s">
        <v>74</v>
      </c>
      <c r="E8" s="9" t="s">
        <v>77</v>
      </c>
      <c r="F8" s="9" t="s">
        <v>79</v>
      </c>
      <c r="G8" s="11" t="s">
        <v>89</v>
      </c>
      <c r="H8" s="9" t="s">
        <v>90</v>
      </c>
      <c r="I8" s="9" t="s">
        <v>91</v>
      </c>
      <c r="J8" s="9" t="s">
        <v>92</v>
      </c>
      <c r="K8" s="9">
        <v>18714.8</v>
      </c>
      <c r="L8" s="9">
        <v>17402.689999999999</v>
      </c>
      <c r="M8" s="10">
        <v>45884</v>
      </c>
      <c r="N8" s="9">
        <v>1</v>
      </c>
      <c r="O8" s="12" t="s">
        <v>93</v>
      </c>
      <c r="P8" s="9" t="s">
        <v>83</v>
      </c>
      <c r="Q8" s="9">
        <v>5</v>
      </c>
      <c r="R8" s="9">
        <v>3</v>
      </c>
      <c r="S8" s="9">
        <v>2</v>
      </c>
      <c r="T8" s="9" t="s">
        <v>94</v>
      </c>
      <c r="U8" s="9" t="s">
        <v>95</v>
      </c>
      <c r="V8" s="9" t="s">
        <v>96</v>
      </c>
      <c r="W8" s="9" t="s">
        <v>87</v>
      </c>
      <c r="X8" s="13" t="s">
        <v>97</v>
      </c>
      <c r="Y8" s="12" t="s">
        <v>98</v>
      </c>
      <c r="Z8" s="9" t="s">
        <v>99</v>
      </c>
      <c r="AA8" s="10">
        <v>45940</v>
      </c>
      <c r="AB8" s="9"/>
    </row>
    <row r="9" spans="1:28" x14ac:dyDescent="0.25">
      <c r="A9" s="9">
        <v>2025</v>
      </c>
      <c r="B9" s="10">
        <v>45839</v>
      </c>
      <c r="C9" s="10">
        <v>45930</v>
      </c>
      <c r="D9" s="9" t="s">
        <v>74</v>
      </c>
      <c r="E9" s="9" t="s">
        <v>77</v>
      </c>
      <c r="F9" s="9" t="s">
        <v>79</v>
      </c>
      <c r="G9" s="11" t="s">
        <v>100</v>
      </c>
      <c r="H9" s="9" t="s">
        <v>101</v>
      </c>
      <c r="I9" s="9" t="s">
        <v>102</v>
      </c>
      <c r="J9" s="9" t="s">
        <v>92</v>
      </c>
      <c r="K9" s="9">
        <v>9089</v>
      </c>
      <c r="L9" s="9">
        <v>8672</v>
      </c>
      <c r="M9" s="10">
        <v>45884</v>
      </c>
      <c r="N9" s="9">
        <v>2</v>
      </c>
      <c r="O9" s="12" t="s">
        <v>103</v>
      </c>
      <c r="P9" s="9" t="s">
        <v>83</v>
      </c>
      <c r="Q9" s="9">
        <v>2</v>
      </c>
      <c r="R9" s="9">
        <v>1</v>
      </c>
      <c r="S9" s="9">
        <v>1</v>
      </c>
      <c r="T9" s="9" t="s">
        <v>104</v>
      </c>
      <c r="U9" s="9" t="s">
        <v>105</v>
      </c>
      <c r="V9" s="9" t="s">
        <v>106</v>
      </c>
      <c r="W9" s="9" t="s">
        <v>87</v>
      </c>
      <c r="X9" s="13" t="s">
        <v>97</v>
      </c>
      <c r="Y9" s="12" t="s">
        <v>107</v>
      </c>
      <c r="Z9" s="9" t="s">
        <v>99</v>
      </c>
      <c r="AA9" s="10">
        <v>45940</v>
      </c>
      <c r="AB9" s="9"/>
    </row>
    <row r="10" spans="1:28" x14ac:dyDescent="0.25">
      <c r="A10" s="9">
        <v>2025</v>
      </c>
      <c r="B10" s="10">
        <v>45839</v>
      </c>
      <c r="C10" s="10">
        <v>45930</v>
      </c>
      <c r="D10" s="9" t="s">
        <v>74</v>
      </c>
      <c r="E10" s="9" t="s">
        <v>77</v>
      </c>
      <c r="F10" s="9" t="s">
        <v>79</v>
      </c>
      <c r="G10" s="11" t="s">
        <v>100</v>
      </c>
      <c r="H10" s="9" t="s">
        <v>101</v>
      </c>
      <c r="I10" s="9" t="s">
        <v>102</v>
      </c>
      <c r="J10" s="9" t="s">
        <v>92</v>
      </c>
      <c r="K10" s="9">
        <v>8554</v>
      </c>
      <c r="L10" s="9">
        <v>7715</v>
      </c>
      <c r="M10" s="10">
        <v>45884</v>
      </c>
      <c r="N10" s="9">
        <v>3</v>
      </c>
      <c r="O10" s="12" t="s">
        <v>108</v>
      </c>
      <c r="P10" s="9" t="s">
        <v>83</v>
      </c>
      <c r="Q10" s="9">
        <v>2</v>
      </c>
      <c r="R10" s="9">
        <v>1</v>
      </c>
      <c r="S10" s="9">
        <v>1</v>
      </c>
      <c r="T10" s="9"/>
      <c r="U10" s="9"/>
      <c r="V10" s="9"/>
      <c r="W10" s="9" t="s">
        <v>88</v>
      </c>
      <c r="X10" s="13" t="s">
        <v>97</v>
      </c>
      <c r="Y10" s="12" t="s">
        <v>109</v>
      </c>
      <c r="Z10" s="9" t="s">
        <v>99</v>
      </c>
      <c r="AA10" s="10">
        <v>45940</v>
      </c>
      <c r="AB10" s="9" t="s">
        <v>110</v>
      </c>
    </row>
    <row r="11" spans="1:28" x14ac:dyDescent="0.25">
      <c r="A11" s="9">
        <v>2025</v>
      </c>
      <c r="B11" s="10">
        <v>45839</v>
      </c>
      <c r="C11" s="10">
        <v>45930</v>
      </c>
      <c r="D11" s="9" t="s">
        <v>74</v>
      </c>
      <c r="E11" s="9" t="s">
        <v>77</v>
      </c>
      <c r="F11" s="9" t="s">
        <v>79</v>
      </c>
      <c r="G11" s="11" t="s">
        <v>111</v>
      </c>
      <c r="H11" s="9" t="s">
        <v>112</v>
      </c>
      <c r="I11" s="9" t="s">
        <v>113</v>
      </c>
      <c r="J11" s="9" t="s">
        <v>114</v>
      </c>
      <c r="K11" s="9">
        <v>9100.2999999999993</v>
      </c>
      <c r="L11" s="9">
        <v>8687.36</v>
      </c>
      <c r="M11" s="10">
        <v>45923</v>
      </c>
      <c r="N11" s="9">
        <v>4</v>
      </c>
      <c r="O11" s="12" t="s">
        <v>115</v>
      </c>
      <c r="P11" s="9" t="s">
        <v>83</v>
      </c>
      <c r="Q11" s="9">
        <v>3</v>
      </c>
      <c r="R11" s="9">
        <v>1</v>
      </c>
      <c r="S11" s="9">
        <v>2</v>
      </c>
      <c r="T11" s="9" t="s">
        <v>116</v>
      </c>
      <c r="U11" s="9" t="s">
        <v>117</v>
      </c>
      <c r="V11" s="9" t="s">
        <v>118</v>
      </c>
      <c r="W11" s="9" t="s">
        <v>88</v>
      </c>
      <c r="X11" s="13" t="s">
        <v>119</v>
      </c>
      <c r="Y11" s="12" t="s">
        <v>120</v>
      </c>
      <c r="Z11" s="9" t="s">
        <v>99</v>
      </c>
      <c r="AA11" s="10">
        <v>45940</v>
      </c>
      <c r="AB11" s="9"/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hyperlinks>
    <hyperlink ref="O8" r:id="rId1" xr:uid="{0DC31F79-8A57-4933-A079-D9E92D22947E}"/>
    <hyperlink ref="Y8" r:id="rId2" xr:uid="{972582BA-302B-41D2-ABB1-858ADEB70E9E}"/>
    <hyperlink ref="Y9" r:id="rId3" xr:uid="{D61B9249-2D7C-4CDF-A19B-6809EC35F499}"/>
    <hyperlink ref="Y10" r:id="rId4" xr:uid="{612A5515-3645-407E-8837-D11B82901B61}"/>
    <hyperlink ref="Y11" r:id="rId5" xr:uid="{28784934-6D3F-4FE6-BD65-F21BDCF5A4F8}"/>
    <hyperlink ref="O9:O11" r:id="rId6" display="http://utmir.edu.mx/rubros/2025/3er trimestre/a69_f14/Convocatoria 1.pdf" xr:uid="{1E7A7CA4-CA47-4515-8B0A-47166B124A94}"/>
    <hyperlink ref="O9" r:id="rId7" xr:uid="{6B1E3DD5-16F9-4442-B37B-9529EB244E98}"/>
    <hyperlink ref="O10" r:id="rId8" xr:uid="{2C04BAF3-C4E5-4843-9ECA-74A31CBAD3D1}"/>
    <hyperlink ref="O11" r:id="rId9" xr:uid="{F84E799B-E1B9-4CAE-9C63-7215A0E32F0F}"/>
    <hyperlink ref="X11" r:id="rId10" xr:uid="{9AEFAFBA-92A0-4958-96BA-A19D0B69F982}"/>
    <hyperlink ref="X8" r:id="rId11" xr:uid="{DD62C1BA-81C5-4787-9BDF-68488E0D5354}"/>
    <hyperlink ref="X9:X10" r:id="rId12" display="http://utmir.edu.mx/rubros/2025/3er trimestre/a69_f14/Oficio UTMIR_DA_60-1_2025.pdf" xr:uid="{FF8F1AE9-62A6-4C56-BCF7-DD146F6D56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2025-10-30T18:52:02Z</dcterms:created>
  <dcterms:modified xsi:type="dcterms:W3CDTF">2025-10-30T18:54:23Z</dcterms:modified>
</cp:coreProperties>
</file>