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E81E5DFC-DF99-4324-90EC-80A83DD677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<sst xmlns="http://schemas.openxmlformats.org/spreadsheetml/2006/main" count="247" uniqueCount="149">
  <si>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</si>
  <si>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</si>
  <si>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</si>
  <si>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</si>
  <si>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</si>
  <si>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</si>
  <si>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</si>
  <si>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</si>
  <si>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</si>
  <si>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</si>
  <si>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</si>
  <si>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</si>
  <si>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</si>
  <si>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</si>
  <si>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</si>
  <si>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</si>
  <si>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</si>
  <si>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</si>
  <si>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</si>
  <si>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</si>
  <si>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</si>
  <si>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</si>
  <si>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</si>
  <si>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</si>
  <si>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</si>
  <si>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</si>
  <si>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</si>
  <si>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</si>
  <si>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</si>
  <si>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</si>
  <si>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</si>
  <si>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</si>
  <si>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</si>
  <si>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</si>
  <si>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</si>
  <si>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</si>
  <si>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</si>
  <si>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</si>
  <si>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</si>
  <si>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</si>
  <si>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</si>
  <si>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</si>
  <si>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</si>
  <si>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</si>
  <si>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</si>
  <si>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</si>
  <si>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</si>
  <si>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</si>
  <si>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</si>
  <si>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</si>
  <si>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</si>
  <si>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</si>
  <si>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</si>
  <si>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</si>
  <si>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</si>
  <si>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</si>
  <si>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</si>
  <si>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</si>
  <si>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</si>
  <si>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</si>
  <si>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</si>
  <si>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</si>
  <si>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</si>
  <si>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</si>
  <si>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</si>
  <si>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</si>
  <si>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</si>
  <si>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</si>
  <si>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</si>
  <si>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</si>
  <si>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</si>
  <si>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</si>
  <si>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</si>
  <si>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</si>
  <si>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</si>
  <si>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</si>
  <si>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</si>
  <si>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</si>
  <si>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</si>
  <si>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</si>
  <si>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</si>
  <si>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</si>
  <si>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</si>
  <si>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</si>
  <si>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</si>
  <si>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</si>
  <si>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</si>
  <si>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</si>
  <si>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</si>
  <si>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</si>
  <si>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</si>
  <si>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</si>
  <si>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</si>
  <si>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</si>
  <si>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</si>
  <si>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</si>
  <si>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</si>
  <si>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</si>
  <si>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</si>
  <si>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</si>
  <si>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</si>
  <si>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</si>
  <si>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</si>
  <si>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</si>
  <si>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</si>
  <si>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</si>
  <si>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</si>
  <si>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</si>
  <si>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</si>
  <si>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</si>
  <si>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</si>
  <si>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</si>
  <si>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</si>
  <si>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</si>
  <si>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</si>
  <si>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</si>
  <si>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007</t>
  </si>
  <si>
    <t>Analista Administrativo (Analista Administrativo)</t>
  </si>
  <si>
    <t>Analista Administrativo</t>
  </si>
  <si>
    <t>Dirección de Administración y Finanzas</t>
  </si>
  <si>
    <t>Juan Leonel</t>
  </si>
  <si>
    <t>Camargo</t>
  </si>
  <si>
    <t>Renteria</t>
  </si>
  <si>
    <t>89B</t>
  </si>
  <si>
    <t>Coordinador (Coordinación)</t>
  </si>
  <si>
    <t>Coordinadora de Servicios Escolares</t>
  </si>
  <si>
    <t xml:space="preserve">Dirección Académica </t>
  </si>
  <si>
    <t>Montserrat</t>
  </si>
  <si>
    <t>Cruz</t>
  </si>
  <si>
    <t>Samperio</t>
  </si>
  <si>
    <t>Seguimiento de trámite de alta de carreras del Nuevo Modelo Educativo en la Dirección General de Profesiones</t>
  </si>
  <si>
    <t>Hidalgo</t>
  </si>
  <si>
    <t>Mineral de la Reforma</t>
  </si>
  <si>
    <t>México</t>
  </si>
  <si>
    <t>Ciudad de México</t>
  </si>
  <si>
    <t>Tula de Allende</t>
  </si>
  <si>
    <t>Álvaro Obregón</t>
  </si>
  <si>
    <t>http://utmir.edu.mx/rubros/2025/2DO_TRIMESTRE/a69_f09/Reporteactividades2Juan.pdf</t>
  </si>
  <si>
    <t>http://utmir.edu.mx/rubros/2025/2DO_TRIMESTRE/a69_f09/Reporteactividades1Juan.pdf</t>
  </si>
  <si>
    <t>http://utmir.edu.mx/rubros/2025/2DO_TRIMESTRE/a69_f09/Reporteactividades3Juan.pdf</t>
  </si>
  <si>
    <t>http://utmir.edu.mx/rubros/2025/2DO_TRIMESTRE/a69_f09/Reporteactividades4Montserrat.pdf</t>
  </si>
  <si>
    <t>http://utmir.edu.mx/rubros/2025/2DO_TRIMESTRE/a69_f09/Facturas1Juan.pdf</t>
  </si>
  <si>
    <t>http://utmir.edu.mx/rubros/2025/2DO_TRIMESTRE/a69_f09/Facturas2Juan.pdf</t>
  </si>
  <si>
    <t>http://utmir.edu.mx/rubros/2025/2DO_TRIMESTRE/a69_f09/Facturas3Juan.pdf</t>
  </si>
  <si>
    <t>http://utmir.edu.mx/rubros/2025/2DO_TRIMESTRE/a69_f09/Facturas4Montserrat.pdf</t>
  </si>
  <si>
    <t>https://hacienda.hidalgo.gob.mx/files/servicios/pdf/EjerciciodelPresupuesto/2025/Manual%20de%20Normas%20y%20Lineamientos%20para%20el%20Ejercicio%20de%20los%20Recursos%20del%20Gasto%20de%20Operacion%202025.pdf</t>
  </si>
  <si>
    <t>Administración y Finanzas (UTMIR)</t>
  </si>
  <si>
    <t>La información corresponde a lo registrado contablemente en el segundo trimestre 2025.</t>
  </si>
  <si>
    <t>Traslado de personal para capacitación en la Universidad Tecnológica de Tula Tepeji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</si>
</sst>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0" fillId="0" borderId="3" xfId="0" quotePrefix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" fillId="3" borderId="3" xfId="2" applyBorder="1" applyAlignment="1">
      <alignment horizontal="left"/>
    </xf>
    <xf numFmtId="0" fontId="4" fillId="0" borderId="3" xfId="1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3" borderId="3" xfId="0" applyFill="1" applyBorder="1" applyAlignment="1">
      <alignment horizontal="left"/>
    </xf>
    <xf numFmtId="0" fontId="4" fillId="0" borderId="3" xfId="1" applyBorder="1" applyAlignment="1"/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/>
    </xf>
    <xf numFmtId="0" fontId="2" fillId="4" borderId="3" xfId="0" applyFont="1" applyFill="1" applyBorder="1"/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3" Type="http://schemas.openxmlformats.org/officeDocument/2006/relationships/hyperlink" Target="http://utmir.edu.mx/rubros/2025/2DO_TRIMESTRE/a69_f09/Reporteactividades3Juan.pdf" TargetMode="External"/><Relationship Id="rId7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2" Type="http://schemas.openxmlformats.org/officeDocument/2006/relationships/hyperlink" Target="http://utmir.edu.mx/rubros/2025/2DO_TRIMESTRE/a69_f09/Reporteactividades2Juan.pdf" TargetMode="External"/><Relationship Id="rId1" Type="http://schemas.openxmlformats.org/officeDocument/2006/relationships/hyperlink" Target="http://utmir.edu.mx/rubros/2025/2DO_TRIMESTRE/a69_f09/Reporteactividades1Juan.pdf" TargetMode="External"/><Relationship Id="rId6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5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4" Type="http://schemas.openxmlformats.org/officeDocument/2006/relationships/hyperlink" Target="http://utmir.edu.mx/rubros/2025/2DO_TRIMESTRE/a69_f09/Reporteactividades4Montserrat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5/2DO_TRIMESTRE/a69_f09/Facturas3Juan.pdf" TargetMode="External"/><Relationship Id="rId2" Type="http://schemas.openxmlformats.org/officeDocument/2006/relationships/hyperlink" Target="http://utmir.edu.mx/rubros/2025/2DO_TRIMESTRE/a69_f09/Facturas2Juan.pdf" TargetMode="External"/><Relationship Id="rId1" Type="http://schemas.openxmlformats.org/officeDocument/2006/relationships/hyperlink" Target="http://utmir.edu.mx/rubros/2025/2DO_TRIMESTRE/a69_f09/Facturas1Juan.pdf" TargetMode="External"/><Relationship Id="rId4" Type="http://schemas.openxmlformats.org/officeDocument/2006/relationships/hyperlink" Target="http://utmir.edu.mx/rubros/2025/2DO_TRIMESTRE/a69_f09/Facturas4Montserra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7" customWidth="1"/>
    <col min="3" max="3" width="39.85546875" customWidth="1"/>
    <col min="4" max="4" width="86.42578125" customWidth="1"/>
    <col min="5" max="5" width="21.85546875" customWidth="1"/>
    <col min="6" max="6" width="56.7109375" bestFit="1" customWidth="1"/>
    <col min="7" max="7" width="33.140625" bestFit="1" customWidth="1"/>
    <col min="8" max="8" width="35.85546875" bestFit="1" customWidth="1"/>
    <col min="9" max="9" width="12.5703125" customWidth="1"/>
    <col min="10" max="10" width="14" customWidth="1"/>
    <col min="11" max="11" width="16.140625" customWidth="1"/>
    <col min="12" max="12" width="58.140625" bestFit="1" customWidth="1"/>
    <col min="13" max="13" width="21.5703125" bestFit="1" customWidth="1"/>
    <col min="14" max="14" width="101.42578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4" customWidth="1"/>
    <col min="24" max="24" width="101.42578125" bestFit="1" customWidth="1"/>
    <col min="25" max="25" width="35" customWidth="1"/>
    <col min="26" max="26" width="35.5703125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87.7109375" bestFit="1" customWidth="1"/>
    <col min="32" max="32" width="46" bestFit="1" customWidth="1"/>
    <col min="33" max="33" width="215.7109375" bestFit="1" customWidth="1"/>
    <col min="34" max="34" width="73.140625" bestFit="1" customWidth="1"/>
    <col min="35" max="35" width="20" bestFit="1" customWidth="1"/>
    <col min="36" max="36" width="81" bestFit="1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5"/>
    </row>
    <row r="3" spans="1:36" x14ac:dyDescent="0.25">
      <c r="A3" s="17" t="s">
        <v>4</v>
      </c>
      <c r="B3" s="12"/>
      <c r="C3" s="12"/>
      <c r="D3" s="17" t="s">
        <v>5</v>
      </c>
      <c r="E3" s="12"/>
      <c r="F3" s="12"/>
      <c r="G3" s="16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4">
        <v>2025</v>
      </c>
      <c r="B8" s="8">
        <v>45748</v>
      </c>
      <c r="C8" s="8">
        <v>45838</v>
      </c>
      <c r="D8" s="4" t="s">
        <v>98</v>
      </c>
      <c r="E8" s="3" t="s">
        <v>116</v>
      </c>
      <c r="F8" s="4" t="s">
        <v>117</v>
      </c>
      <c r="G8" s="4" t="s">
        <v>118</v>
      </c>
      <c r="H8" s="4" t="s">
        <v>119</v>
      </c>
      <c r="I8" s="4" t="s">
        <v>120</v>
      </c>
      <c r="J8" s="4" t="s">
        <v>121</v>
      </c>
      <c r="K8" s="4" t="s">
        <v>122</v>
      </c>
      <c r="L8" s="4" t="s">
        <v>101</v>
      </c>
      <c r="M8" s="4" t="s">
        <v>103</v>
      </c>
      <c r="N8" s="9" t="s">
        <v>148</v>
      </c>
      <c r="O8" s="4" t="s">
        <v>105</v>
      </c>
      <c r="P8" s="4">
        <v>0</v>
      </c>
      <c r="Q8" s="4">
        <v>0</v>
      </c>
      <c r="R8" s="4" t="s">
        <v>133</v>
      </c>
      <c r="S8" s="4" t="s">
        <v>131</v>
      </c>
      <c r="T8" s="5" t="s">
        <v>132</v>
      </c>
      <c r="U8" s="4" t="s">
        <v>133</v>
      </c>
      <c r="V8" s="4" t="s">
        <v>131</v>
      </c>
      <c r="W8" s="9" t="s">
        <v>135</v>
      </c>
      <c r="X8" s="9" t="s">
        <v>148</v>
      </c>
      <c r="Y8" s="8">
        <v>45789</v>
      </c>
      <c r="Z8" s="8">
        <v>45789</v>
      </c>
      <c r="AA8" s="4">
        <v>1</v>
      </c>
      <c r="AB8" s="4">
        <v>212</v>
      </c>
      <c r="AC8" s="4">
        <v>0</v>
      </c>
      <c r="AD8" s="8">
        <v>45790</v>
      </c>
      <c r="AE8" s="7" t="s">
        <v>138</v>
      </c>
      <c r="AF8" s="4">
        <v>1</v>
      </c>
      <c r="AG8" s="7" t="s">
        <v>145</v>
      </c>
      <c r="AH8" s="4" t="s">
        <v>146</v>
      </c>
      <c r="AI8" s="8">
        <v>45848</v>
      </c>
      <c r="AJ8" s="4" t="s">
        <v>147</v>
      </c>
    </row>
    <row r="9" spans="1:36" x14ac:dyDescent="0.25">
      <c r="A9" s="4">
        <v>2025</v>
      </c>
      <c r="B9" s="8">
        <v>45748</v>
      </c>
      <c r="C9" s="8">
        <v>45838</v>
      </c>
      <c r="D9" s="4" t="s">
        <v>98</v>
      </c>
      <c r="E9" s="3" t="s">
        <v>116</v>
      </c>
      <c r="F9" s="4" t="s">
        <v>117</v>
      </c>
      <c r="G9" s="4" t="s">
        <v>118</v>
      </c>
      <c r="H9" s="4" t="s">
        <v>119</v>
      </c>
      <c r="I9" s="4" t="s">
        <v>120</v>
      </c>
      <c r="J9" s="4" t="s">
        <v>121</v>
      </c>
      <c r="K9" s="4" t="s">
        <v>122</v>
      </c>
      <c r="L9" s="4" t="s">
        <v>101</v>
      </c>
      <c r="M9" s="4" t="s">
        <v>103</v>
      </c>
      <c r="N9" s="9" t="s">
        <v>148</v>
      </c>
      <c r="O9" s="4" t="s">
        <v>105</v>
      </c>
      <c r="P9" s="4">
        <v>0</v>
      </c>
      <c r="Q9" s="4">
        <v>0</v>
      </c>
      <c r="R9" s="4" t="s">
        <v>133</v>
      </c>
      <c r="S9" s="4" t="s">
        <v>131</v>
      </c>
      <c r="T9" s="5" t="s">
        <v>132</v>
      </c>
      <c r="U9" s="4" t="s">
        <v>133</v>
      </c>
      <c r="V9" s="4" t="s">
        <v>131</v>
      </c>
      <c r="W9" s="9" t="s">
        <v>135</v>
      </c>
      <c r="X9" s="9" t="s">
        <v>148</v>
      </c>
      <c r="Y9" s="8">
        <v>45790</v>
      </c>
      <c r="Z9" s="8">
        <v>45790</v>
      </c>
      <c r="AA9" s="4">
        <v>2</v>
      </c>
      <c r="AB9" s="4">
        <v>212</v>
      </c>
      <c r="AC9" s="4">
        <v>0</v>
      </c>
      <c r="AD9" s="8">
        <v>45791</v>
      </c>
      <c r="AE9" s="7" t="s">
        <v>137</v>
      </c>
      <c r="AF9" s="4">
        <v>2</v>
      </c>
      <c r="AG9" s="7" t="s">
        <v>145</v>
      </c>
      <c r="AH9" s="4" t="s">
        <v>146</v>
      </c>
      <c r="AI9" s="8">
        <v>45848</v>
      </c>
      <c r="AJ9" s="4" t="s">
        <v>147</v>
      </c>
    </row>
    <row r="10" spans="1:36" x14ac:dyDescent="0.25">
      <c r="A10" s="4">
        <v>2025</v>
      </c>
      <c r="B10" s="8">
        <v>45748</v>
      </c>
      <c r="C10" s="8">
        <v>45838</v>
      </c>
      <c r="D10" s="4" t="s">
        <v>98</v>
      </c>
      <c r="E10" s="3" t="s">
        <v>116</v>
      </c>
      <c r="F10" s="4" t="s">
        <v>117</v>
      </c>
      <c r="G10" s="4" t="s">
        <v>118</v>
      </c>
      <c r="H10" s="4" t="s">
        <v>119</v>
      </c>
      <c r="I10" s="4" t="s">
        <v>120</v>
      </c>
      <c r="J10" s="4" t="s">
        <v>121</v>
      </c>
      <c r="K10" s="4" t="s">
        <v>122</v>
      </c>
      <c r="L10" s="4" t="s">
        <v>101</v>
      </c>
      <c r="M10" s="4" t="s">
        <v>103</v>
      </c>
      <c r="N10" s="9" t="s">
        <v>148</v>
      </c>
      <c r="O10" s="4" t="s">
        <v>105</v>
      </c>
      <c r="P10" s="4">
        <v>0</v>
      </c>
      <c r="Q10" s="4">
        <v>0</v>
      </c>
      <c r="R10" s="4" t="s">
        <v>133</v>
      </c>
      <c r="S10" s="4" t="s">
        <v>131</v>
      </c>
      <c r="T10" s="5" t="s">
        <v>132</v>
      </c>
      <c r="U10" s="4" t="s">
        <v>133</v>
      </c>
      <c r="V10" s="4" t="s">
        <v>131</v>
      </c>
      <c r="W10" s="9" t="s">
        <v>135</v>
      </c>
      <c r="X10" s="9" t="s">
        <v>148</v>
      </c>
      <c r="Y10" s="8">
        <v>45791</v>
      </c>
      <c r="Z10" s="8">
        <v>45791</v>
      </c>
      <c r="AA10" s="4">
        <v>3</v>
      </c>
      <c r="AB10" s="4">
        <v>212</v>
      </c>
      <c r="AC10" s="4">
        <v>0</v>
      </c>
      <c r="AD10" s="8">
        <v>45791</v>
      </c>
      <c r="AE10" s="7" t="s">
        <v>139</v>
      </c>
      <c r="AF10" s="4">
        <v>3</v>
      </c>
      <c r="AG10" s="7" t="s">
        <v>145</v>
      </c>
      <c r="AH10" s="4" t="s">
        <v>146</v>
      </c>
      <c r="AI10" s="8">
        <v>45848</v>
      </c>
      <c r="AJ10" s="4" t="s">
        <v>147</v>
      </c>
    </row>
    <row r="11" spans="1:36" x14ac:dyDescent="0.25">
      <c r="A11" s="4">
        <v>2025</v>
      </c>
      <c r="B11" s="8">
        <v>45748</v>
      </c>
      <c r="C11" s="8">
        <v>45838</v>
      </c>
      <c r="D11" s="4" t="s">
        <v>98</v>
      </c>
      <c r="E11" s="4" t="s">
        <v>123</v>
      </c>
      <c r="F11" s="4" t="s">
        <v>124</v>
      </c>
      <c r="G11" s="4" t="s">
        <v>125</v>
      </c>
      <c r="H11" s="4" t="s">
        <v>126</v>
      </c>
      <c r="I11" s="4" t="s">
        <v>127</v>
      </c>
      <c r="J11" s="4" t="s">
        <v>128</v>
      </c>
      <c r="K11" s="4" t="s">
        <v>129</v>
      </c>
      <c r="L11" s="4" t="s">
        <v>102</v>
      </c>
      <c r="M11" s="4" t="s">
        <v>103</v>
      </c>
      <c r="N11" s="9" t="s">
        <v>130</v>
      </c>
      <c r="O11" s="4" t="s">
        <v>105</v>
      </c>
      <c r="P11" s="4">
        <v>0</v>
      </c>
      <c r="Q11" s="4">
        <v>0</v>
      </c>
      <c r="R11" s="4" t="s">
        <v>133</v>
      </c>
      <c r="S11" s="4" t="s">
        <v>131</v>
      </c>
      <c r="T11" s="5" t="s">
        <v>132</v>
      </c>
      <c r="U11" s="5" t="s">
        <v>133</v>
      </c>
      <c r="V11" s="4" t="s">
        <v>134</v>
      </c>
      <c r="W11" s="4" t="s">
        <v>136</v>
      </c>
      <c r="X11" s="9" t="s">
        <v>130</v>
      </c>
      <c r="Y11" s="8">
        <v>45797</v>
      </c>
      <c r="Z11" s="8">
        <v>45797</v>
      </c>
      <c r="AA11" s="4">
        <v>4</v>
      </c>
      <c r="AB11" s="4">
        <v>143</v>
      </c>
      <c r="AC11" s="4">
        <v>0</v>
      </c>
      <c r="AD11" s="8">
        <v>45798</v>
      </c>
      <c r="AE11" s="7" t="s">
        <v>140</v>
      </c>
      <c r="AF11" s="4">
        <v>4</v>
      </c>
      <c r="AG11" s="7" t="s">
        <v>145</v>
      </c>
      <c r="AH11" s="4" t="s">
        <v>146</v>
      </c>
      <c r="AI11" s="8">
        <v>45848</v>
      </c>
      <c r="AJ11" s="4" t="s">
        <v>147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00000000-0004-0000-0000-000000000000}"/>
    <hyperlink ref="AE9" r:id="rId2" xr:uid="{00000000-0004-0000-0000-000001000000}"/>
    <hyperlink ref="AE10" r:id="rId3" xr:uid="{00000000-0004-0000-0000-000002000000}"/>
    <hyperlink ref="AE11" r:id="rId4" xr:uid="{00000000-0004-0000-0000-000003000000}"/>
    <hyperlink ref="AG8" r:id="rId5" xr:uid="{00000000-0004-0000-0000-000004000000}"/>
    <hyperlink ref="AG9" r:id="rId6" xr:uid="{00000000-0004-0000-0000-000005000000}"/>
    <hyperlink ref="AG10" r:id="rId7" xr:uid="{00000000-0004-0000-0000-000006000000}"/>
    <hyperlink ref="AG11" r:id="rId8" xr:uid="{00000000-0004-0000-0000-00000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topLeftCell="A3" workbookViewId="0">
      <selection activeCell="C40" sqref="C4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6">
        <v>375001</v>
      </c>
      <c r="C4" s="6" t="s">
        <v>103</v>
      </c>
      <c r="D4" s="4">
        <v>212</v>
      </c>
    </row>
    <row r="5" spans="1:4" x14ac:dyDescent="0.25">
      <c r="A5" s="4">
        <v>2</v>
      </c>
      <c r="B5" s="6">
        <v>375001</v>
      </c>
      <c r="C5" s="6" t="s">
        <v>103</v>
      </c>
      <c r="D5" s="4">
        <v>212</v>
      </c>
    </row>
    <row r="6" spans="1:4" x14ac:dyDescent="0.25">
      <c r="A6" s="4">
        <v>3</v>
      </c>
      <c r="B6" s="6">
        <v>375001</v>
      </c>
      <c r="C6" s="6" t="s">
        <v>103</v>
      </c>
      <c r="D6" s="4">
        <v>212</v>
      </c>
    </row>
    <row r="7" spans="1:4" x14ac:dyDescent="0.25">
      <c r="A7" s="4">
        <v>4</v>
      </c>
      <c r="B7" s="6">
        <v>375001</v>
      </c>
      <c r="C7" s="6" t="s">
        <v>103</v>
      </c>
      <c r="D7" s="4">
        <v>143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"/>
  <sheetViews>
    <sheetView topLeftCell="A3" workbookViewId="0">
      <selection activeCell="E26" sqref="E26"/>
    </sheetView>
  </sheetViews>
  <sheetFormatPr baseColWidth="10" defaultColWidth="9.140625" defaultRowHeight="15" x14ac:dyDescent="0.25"/>
  <cols>
    <col min="1" max="1" width="3.42578125" bestFit="1" customWidth="1"/>
    <col min="2" max="2" width="78.425781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4">
        <v>1</v>
      </c>
      <c r="B4" s="10" t="s">
        <v>141</v>
      </c>
    </row>
    <row r="5" spans="1:2" x14ac:dyDescent="0.25">
      <c r="A5" s="4">
        <v>2</v>
      </c>
      <c r="B5" s="10" t="s">
        <v>142</v>
      </c>
    </row>
    <row r="6" spans="1:2" x14ac:dyDescent="0.25">
      <c r="A6" s="4">
        <v>3</v>
      </c>
      <c r="B6" s="10" t="s">
        <v>143</v>
      </c>
    </row>
    <row r="7" spans="1:2" x14ac:dyDescent="0.25">
      <c r="A7" s="4">
        <v>4</v>
      </c>
      <c r="B7" s="10" t="s">
        <v>144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2025-06-17T22:13:45Z</dcterms:created>
  <dcterms:modified xsi:type="dcterms:W3CDTF">2025-07-24T18:36:09Z</dcterms:modified>
</cp:coreProperties>
</file>