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F60A757B-30B8-4D02-8E23-4B05657B5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externalReferences>
    <externalReference r:id="rId7"/>
    <externalReference r:id="rId8"/>
  </externalReferences>
  <definedNames>
    <definedName name="Hidden_13">Hidden_1!$A$1:$A$8</definedName>
    <definedName name="Hidden_28">Hidden_2!$A$1:$A$3</definedName>
    <definedName name="Hidden_312">Hidden_3!$A$1:$A$2</definedName>
    <definedName name="hidden_315">[1]Hidden_3!$A$1:$A$2</definedName>
    <definedName name="Hidden_424">Hidden_4!$A$1:$A$2</definedName>
    <definedName name="Hidden_525">[2]Hidden_5!$A$1:$A$2</definedName>
  </definedNames>
  <calcPr calcId="0"/>
</workbook>
</file>

<file path=xl/sharedStrings.xml><?xml version="1.0" encoding="utf-8"?>
<sst xmlns="http://schemas.openxmlformats.org/spreadsheetml/2006/main" count="591" uniqueCount="215">
  <si>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</si>
  <si>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</si>
  <si>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</si>
  <si>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</si>
  <si>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</si>
  <si>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</si>
  <si>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</si>
  <si>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</si>
  <si>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</si>
  <si>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</si>
  <si>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</si>
  <si>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</si>
  <si>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</si>
  <si>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</si>
  <si>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</si>
  <si>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</si>
  <si>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</si>
  <si>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</si>
  <si>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</si>
  <si>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</si>
  <si>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</si>
  <si>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</si>
  <si>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</si>
  <si>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</si>
  <si>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</si>
  <si>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</si>
  <si>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</si>
  <si>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</si>
  <si>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</si>
  <si>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</si>
  <si>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</si>
  <si>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</si>
  <si>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</si>
  <si>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</si>
  <si>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</si>
  <si>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</si>
  <si>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</si>
  <si>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</si>
  <si>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</si>
  <si>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</si>
  <si>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</si>
  <si>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</si>
  <si>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</si>
  <si>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</si>
  <si>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</si>
  <si>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</si>
  <si>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</si>
  <si>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</si>
  <si>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</si>
  <si>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</si>
  <si>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</si>
  <si>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</si>
  <si>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</si>
  <si>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</si>
  <si>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</si>
  <si>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</si>
  <si>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</si>
  <si>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</si>
  <si>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</si>
  <si>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</si>
  <si>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</si>
  <si>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</si>
  <si>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</si>
  <si>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</si>
  <si>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</si>
  <si>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</si>
  <si>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</si>
  <si>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</si>
  <si>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</si>
  <si>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</si>
  <si>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</si>
  <si>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</si>
  <si>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</si>
  <si>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</si>
  <si>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</si>
  <si>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</si>
  <si>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</si>
  <si>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</si>
  <si>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</si>
  <si>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</si>
  <si>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</si>
  <si>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</si>
  <si>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</si>
  <si>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</si>
  <si>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</si>
  <si>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</si>
  <si>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</si>
  <si>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</si>
  <si>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</si>
  <si>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</si>
  <si>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</si>
  <si>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</si>
  <si>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</si>
  <si>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</si>
  <si>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</si>
  <si>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</si>
  <si>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</si>
  <si>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Pago de derechos</t>
  </si>
  <si>
    <t>Conforme al Anexo 41 del Presupuesto de Egresos del Estado de Hidalgo del ejercicio fiscal 2024, donde están establecidos los montos máximos y modo de adjudicación de adquisiciones, arrendamientos y prestación de servicios</t>
  </si>
  <si>
    <t>Dirección de Administración y Finanzas</t>
  </si>
  <si>
    <t>Gobierno del Estado de Hidalgo</t>
  </si>
  <si>
    <t>http://utmir.edu.mx/rubros/2024/1ER_TRIMESTRE/a69_f28/facturaC1.pdf</t>
  </si>
  <si>
    <t xml:space="preserve">Dirección de Administración y Finanzas UTMIR </t>
  </si>
  <si>
    <t>En el periodo que se informa, la Universidad Tecnológica de Mineral de la Reforma realizo procedimiento con persona moral. Las tablas adyacentes, hipervínculos y criterios que se encuentran vacíos es porque no lo requiere este procedimiento.  No celebró ningún tipo de contrato derivado a que los montos no rebasaban las 300 VSMV ni se celebraron contratos plurianuales.</t>
  </si>
  <si>
    <t>http://utmir.edu.mx/rubros/2024/1ER_TRIMESTRE/a69_f28/facturaC2.pdf</t>
  </si>
  <si>
    <t>http://utmir.edu.mx/rubros/2024/1ER_TRIMESTRE/a69_f28/facturaC3.pdf</t>
  </si>
  <si>
    <t>Gastos de Oficina</t>
  </si>
  <si>
    <t>Maria</t>
  </si>
  <si>
    <t>Escudero</t>
  </si>
  <si>
    <t>Lara</t>
  </si>
  <si>
    <t>http://utmir.edu.mx/rubros/2024/1ER_TRIMESTRE/a69_f28/facturaC4.pdf</t>
  </si>
  <si>
    <t>Impresiones y Publicaciones Oficiales</t>
  </si>
  <si>
    <t>http://utmir.edu.mx/rubros/2024/1ER_TRIMESTRE/a69_f28/facturaC5.pdf</t>
  </si>
  <si>
    <t>Servicios financieros y bancarios</t>
  </si>
  <si>
    <t>BBVA Mexico SA Institucion de Banca Multiple Grupo Financiero BBVA Mexico</t>
  </si>
  <si>
    <t>http://utmir.edu.mx/rubros/2024/1ER_TRIMESTRE/a69_f28/facturaC6.pdf</t>
  </si>
  <si>
    <t>Servicio de Energía Eléctrica</t>
  </si>
  <si>
    <t>CFE Suministrador de Servcios Basicos</t>
  </si>
  <si>
    <t>http://utmir.edu.mx/rubros/2024/1ER_TRIMESTRE/a69_f28/facturaC7.pdf</t>
  </si>
  <si>
    <t>Eventos culturales</t>
  </si>
  <si>
    <t>Grupo Cravioto Distribuciones</t>
  </si>
  <si>
    <t>http://utmir.edu.mx/rubros/2024/1ER_TRIMESTRE/a69_f28/facturaC10.pdf</t>
  </si>
  <si>
    <t>Comercializadora Kikos Hidalgo</t>
  </si>
  <si>
    <t>http://utmir.edu.mx/rubros/2024/1ER_TRIMESTRE/a69_f28/facturaC11.pdf</t>
  </si>
  <si>
    <t xml:space="preserve">Cadena Comercial OXXO SA de CV </t>
  </si>
  <si>
    <t>http://utmir.edu.mx/rubros/2024/1ER_TRIMESTRE/a69_f28/facturaC12.pdf</t>
  </si>
  <si>
    <t>Nueva Walmart de Mexico</t>
  </si>
  <si>
    <t>http://utmir.edu.mx/rubros/2024/1ER_TRIMESTRE/a69_f28/facturaC13.pdf</t>
  </si>
  <si>
    <t>Eduardo</t>
  </si>
  <si>
    <t>Hernández</t>
  </si>
  <si>
    <t>Meneses</t>
  </si>
  <si>
    <t>http://utmir.edu.mx/rubros/2024/1ER_TRIMESTRE/a69_f28/facturaC14.pdf</t>
  </si>
  <si>
    <t>Daniel Ivan</t>
  </si>
  <si>
    <t>Torres</t>
  </si>
  <si>
    <t>Gallegos</t>
  </si>
  <si>
    <t>http://utmir.edu.mx/rubros/2024/1ER_TRIMESTRE/a69_f28/facturaC15.pdf</t>
  </si>
  <si>
    <t>CONTRATO-N-005-2024</t>
  </si>
  <si>
    <t>Servicios de contabilidad, auditoría y servicios relacionados</t>
  </si>
  <si>
    <t>Antonio</t>
  </si>
  <si>
    <t>Ruíz</t>
  </si>
  <si>
    <t>Colin</t>
  </si>
  <si>
    <t>Contrato-N005-2024/Declaraciones/1.3</t>
  </si>
  <si>
    <t>http://utmir.edu.mx/rubros/2024/1ER_TRIMESTRE/a69_f28/CONTRATO-No.005-2024Auditoriamatricula.pdf</t>
  </si>
  <si>
    <t>En el periodo que se informa, la Universidad Tecnológica de Mineral de la Reforma realizo procedimiento con persona fisica. Las tablas adyacentes, hipervínculos y criterios que se encuentran vacíos es porque no lo requiere este procedimiento.</t>
  </si>
  <si>
    <t>http://utmir.edu.mx/rubros/2024/1ER_TRIMESTRE/a69_f28/facturaC17.pdf</t>
  </si>
  <si>
    <t>Servicios de informática</t>
  </si>
  <si>
    <t>Godady.com</t>
  </si>
  <si>
    <t>http://utmir.edu.mx/rubros/2024/1ER_TRIMESTRE/a69_f28/facturaC18.pdf</t>
  </si>
  <si>
    <t>Gastos de orden social y cultural</t>
  </si>
  <si>
    <t>http://utmir.edu.mx/rubros/2024/1ER_TRIMESTRE/a69_f28/facturaC19.pdf</t>
  </si>
  <si>
    <t>CONTRATO-N-010-2024</t>
  </si>
  <si>
    <t>Combustibles y Lubricantes para vehículos y equipos terrestres</t>
  </si>
  <si>
    <t>Combustibles Tuzos</t>
  </si>
  <si>
    <t>Contrato-N010-2024/Declaraciones/1.3</t>
  </si>
  <si>
    <t>http://utmir.edu.mx/rubros/2024/1ER_TRIMESTRE/a69_f28/CONTRATO-No.010-2024Combustible.pdf</t>
  </si>
  <si>
    <t>En el periodo que se informa, la Universidad Tecnológica de Mineral de la Reforma realizo procedimiento con persona moral. Las tablas adyacentes, hipervínculos y criterios que se encuentran vacíos es porque no lo requiere este procedimiento.</t>
  </si>
  <si>
    <t>Servicios de apoyo administrativo, fotocopiado e impresión</t>
  </si>
  <si>
    <t>Palemon</t>
  </si>
  <si>
    <t>Velasco</t>
  </si>
  <si>
    <t>Jimenes</t>
  </si>
  <si>
    <t>http://utmir.edu.mx/rubros/2024/1ER_TRIMESTRE/a69_f28/facturaC21.pdf</t>
  </si>
  <si>
    <t>Material de Oficina</t>
  </si>
  <si>
    <t>Operadora OMX SA de CV</t>
  </si>
  <si>
    <t>http://utmir.edu.mx/rubros/2024/1ER_TRIMESTRE/a69_f28/facturaC22.pdf</t>
  </si>
  <si>
    <t>http://utmir.edu.mx/rubros/2024/1ER_TRIMESTRE/a69_f28/facturaC23.pdf</t>
  </si>
  <si>
    <t>http://utmir.edu.mx/rubros/2024/1ER_TRIMESTRE/a69_f28/facturaC24.pdf</t>
  </si>
  <si>
    <t>http://utmir.edu.mx/rubros/2024/1ER_TRIMESTRE/a69_f28/facturaC25.pdf</t>
  </si>
  <si>
    <t>Refacciones y accesorios menores de edificios</t>
  </si>
  <si>
    <t>Coyote</t>
  </si>
  <si>
    <t>Almiralla</t>
  </si>
  <si>
    <t>http://utmir.edu.mx/rubros/2024/1ER_TRIMESTRE/a69_f28/facturaC26.pdf</t>
  </si>
  <si>
    <t>Fibras sintéticas, hules, plásticos y derivados</t>
  </si>
  <si>
    <t>Angela</t>
  </si>
  <si>
    <t>Perez</t>
  </si>
  <si>
    <t>Jimenez</t>
  </si>
  <si>
    <t>http://utmir.edu.mx/rubros/2024/1ER_TRIMESTRE/a69_f28/facturaC27.pdf</t>
  </si>
  <si>
    <t>Refacciones y accesorios menores de mobiliario y equipo de administración, educacional y recreativo</t>
  </si>
  <si>
    <t>http://utmir.edu.mx/rubros/2024/1ER_TRIMESTRE/a69_f28/facturaC28.pdf</t>
  </si>
  <si>
    <t>Oscar Juan</t>
  </si>
  <si>
    <t>Gomez</t>
  </si>
  <si>
    <t>Hernandez</t>
  </si>
  <si>
    <t>http://utmir.edu.mx/rubros/2024/1ER_TRIMESTRE/a69_f28/facturaC29.pdf</t>
  </si>
  <si>
    <t>http://utmir.edu.mx/rubros/2024/1ER_TRIMESTRE/a69_f28/facturaC30.pdf</t>
  </si>
  <si>
    <t>Alimentación de personas</t>
  </si>
  <si>
    <t>http://utmir.edu.mx/rubros/2024/1ER_TRIMESTRE/a69_f28/facturaC31.pdf</t>
  </si>
  <si>
    <t>Gas</t>
  </si>
  <si>
    <t>Gas de Hidalgo</t>
  </si>
  <si>
    <t>http://utmir.edu.mx/rubros/2024/1ER_TRIMESTRE/a69_f28/facturaC33.pdf</t>
  </si>
  <si>
    <t>Arrendamiento de vehículos y equipo de transporte</t>
  </si>
  <si>
    <t>Fleet Car Company MX</t>
  </si>
  <si>
    <t>http://utmir.edu.mx/rubros/2024/1ER_TRIMESTRE/a69_f28/facturaC34.pdf</t>
  </si>
  <si>
    <t>http://utmir.edu.mx/rubros/2024/1ER_TRIMESTRE/a69_f28/facturaC35.pdf</t>
  </si>
  <si>
    <t>http://utmir.edu.mx/rubros/2024/1ER_TRIMESTRE/a69_f28/facturaC36.pdf</t>
  </si>
  <si>
    <t xml:space="preserve">Mantenimiento de Vehículos
</t>
  </si>
  <si>
    <t>Belem</t>
  </si>
  <si>
    <t>Angeles</t>
  </si>
  <si>
    <t>Lopez</t>
  </si>
  <si>
    <t>http://utmir.edu.mx/rubros/2024/1ER_TRIMESTRE/a69_f28/facturaC37.pdf</t>
  </si>
  <si>
    <t>Eventos Culturales</t>
  </si>
  <si>
    <t>http://utmir.edu.mx/rubros/2024/1ER_TRIMESTRE/a69_f28/facturaC38.pdf</t>
  </si>
  <si>
    <t xml:space="preserve">pago de derechos </t>
  </si>
  <si>
    <t>Argab &amp; Asociados</t>
  </si>
  <si>
    <t>http://utmir.edu.mx/rubros/2024/1ER_TRIMESTRE/a69_f28/facturaC39.pdf</t>
  </si>
  <si>
    <t>http://utmir.edu.mx/rubros/2024/1ER_TRIMESTRE/a69_f28/facturaC40.pdf</t>
  </si>
  <si>
    <t>Gastos de representación</t>
  </si>
  <si>
    <t xml:space="preserve">DILAN </t>
  </si>
  <si>
    <t>GONZALEZ</t>
  </si>
  <si>
    <t>http://utmir.edu.mx/rubros/2024/1ER_TRIMESTRE/a69_f28/facturaC43.pdf</t>
  </si>
  <si>
    <t xml:space="preserve">MARIA EVELIA  </t>
  </si>
  <si>
    <t>ENCARNACION</t>
  </si>
  <si>
    <t>DELGADILLO</t>
  </si>
  <si>
    <t>http://utmir.edu.mx/rubros/2024/1ER_TRIMESTRE/a69_f28/facturaC44.pdf</t>
  </si>
  <si>
    <t>Combustibles y Lubricantes para vehículos y equipos 
terrestres</t>
  </si>
  <si>
    <t>Grupo Gasolinero Samara</t>
  </si>
  <si>
    <t>http://utmir.edu.mx/rubros/2024/1ER_TRIMESTRE/a69_f28/facturaC45.pdf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</si>
</sst>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3" fillId="3" borderId="1" xfId="1" applyFill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06/Desktop/a69_f27_UTMI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wnloads/28-LGT_Art_70_Fr_XXV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Tabla_590148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Hidden_11"/>
      <sheetName val="Tabla_579209"/>
      <sheetName val="Hidden_1_Tabla_579209"/>
      <sheetName val="Tabla_579236"/>
      <sheetName val="Hidden_1_Tabla_579236"/>
      <sheetName val="Tabla_579237"/>
      <sheetName val="Hidden_1_Tabla_579237"/>
      <sheetName val="Tabla_579238"/>
      <sheetName val="Hidden_1_Tabla_579238"/>
      <sheetName val="Tabla_579206"/>
      <sheetName val="Tabla_579239"/>
      <sheetName val="Tabla_579240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tmir.edu.mx/rubros/2024/1ER_TRIMESTRE/a69_f28/facturaC14.pdf" TargetMode="External"/><Relationship Id="rId18" Type="http://schemas.openxmlformats.org/officeDocument/2006/relationships/hyperlink" Target="http://utmir.edu.mx/rubros/2024/1ER_TRIMESTRE/a69_f28/facturaC19.pdf" TargetMode="External"/><Relationship Id="rId26" Type="http://schemas.openxmlformats.org/officeDocument/2006/relationships/hyperlink" Target="http://utmir.edu.mx/rubros/2024/1ER_TRIMESTRE/a69_f28/facturaC29.pdf" TargetMode="External"/><Relationship Id="rId39" Type="http://schemas.openxmlformats.org/officeDocument/2006/relationships/hyperlink" Target="http://utmir.edu.mx/rubros/2024/1ER_TRIMESTRE/a69_f28/facturaC40.pdf" TargetMode="External"/><Relationship Id="rId21" Type="http://schemas.openxmlformats.org/officeDocument/2006/relationships/hyperlink" Target="http://utmir.edu.mx/rubros/2024/1ER_TRIMESTRE/a69_f28/facturaC22.pdf" TargetMode="External"/><Relationship Id="rId34" Type="http://schemas.openxmlformats.org/officeDocument/2006/relationships/hyperlink" Target="http://utmir.edu.mx/rubros/2024/1ER_TRIMESTRE/a69_f28/facturaC25.pdf" TargetMode="External"/><Relationship Id="rId42" Type="http://schemas.openxmlformats.org/officeDocument/2006/relationships/hyperlink" Target="http://utmir.edu.mx/rubros/2024/1ER_TRIMESTRE/a69_f28/facturaC45.pdf" TargetMode="External"/><Relationship Id="rId7" Type="http://schemas.openxmlformats.org/officeDocument/2006/relationships/hyperlink" Target="http://utmir.edu.mx/rubros/2024/1ER_TRIMESTRE/a69_f28/facturaC5.pdf" TargetMode="External"/><Relationship Id="rId2" Type="http://schemas.openxmlformats.org/officeDocument/2006/relationships/hyperlink" Target="http://utmir.edu.mx/rubros/2024/1ER_TRIMESTRE/a69_f28/CONTRATO-No.010-2024Combustible.pdf" TargetMode="External"/><Relationship Id="rId16" Type="http://schemas.openxmlformats.org/officeDocument/2006/relationships/hyperlink" Target="http://utmir.edu.mx/rubros/2024/1ER_TRIMESTRE/a69_f28/CONTRATO-No.010-2024Combustible.pdf" TargetMode="External"/><Relationship Id="rId20" Type="http://schemas.openxmlformats.org/officeDocument/2006/relationships/hyperlink" Target="http://utmir.edu.mx/rubros/2024/1ER_TRIMESTRE/a69_f28/facturaC21.pdf" TargetMode="External"/><Relationship Id="rId29" Type="http://schemas.openxmlformats.org/officeDocument/2006/relationships/hyperlink" Target="http://utmir.edu.mx/rubros/2024/1ER_TRIMESTRE/a69_f28/facturaC31.pdf" TargetMode="External"/><Relationship Id="rId41" Type="http://schemas.openxmlformats.org/officeDocument/2006/relationships/hyperlink" Target="http://utmir.edu.mx/rubros/2024/1ER_TRIMESTRE/a69_f28/facturaC44.pdf" TargetMode="External"/><Relationship Id="rId1" Type="http://schemas.openxmlformats.org/officeDocument/2006/relationships/hyperlink" Target="http://utmir.edu.mx/rubros/2024/1ER_TRIMESTRE/a69_f28/CONTRATO-No.005-2024Auditoriamatricula.pdf" TargetMode="External"/><Relationship Id="rId6" Type="http://schemas.openxmlformats.org/officeDocument/2006/relationships/hyperlink" Target="http://utmir.edu.mx/rubros/2024/1ER_TRIMESTRE/a69_f28/facturaC4.pdf" TargetMode="External"/><Relationship Id="rId11" Type="http://schemas.openxmlformats.org/officeDocument/2006/relationships/hyperlink" Target="http://utmir.edu.mx/rubros/2024/1ER_TRIMESTRE/a69_f28/facturaC12.pdf" TargetMode="External"/><Relationship Id="rId24" Type="http://schemas.openxmlformats.org/officeDocument/2006/relationships/hyperlink" Target="http://utmir.edu.mx/rubros/2024/1ER_TRIMESTRE/a69_f28/facturaC27.pdf" TargetMode="External"/><Relationship Id="rId32" Type="http://schemas.openxmlformats.org/officeDocument/2006/relationships/hyperlink" Target="http://utmir.edu.mx/rubros/2024/1ER_TRIMESTRE/a69_f28/facturaC38.pdf" TargetMode="External"/><Relationship Id="rId37" Type="http://schemas.openxmlformats.org/officeDocument/2006/relationships/hyperlink" Target="http://utmir.edu.mx/rubros/2024/1ER_TRIMESTRE/a69_f28/facturaC37.pdf" TargetMode="External"/><Relationship Id="rId40" Type="http://schemas.openxmlformats.org/officeDocument/2006/relationships/hyperlink" Target="http://utmir.edu.mx/rubros/2024/1ER_TRIMESTRE/a69_f28/facturaC43.pdf" TargetMode="External"/><Relationship Id="rId5" Type="http://schemas.openxmlformats.org/officeDocument/2006/relationships/hyperlink" Target="http://utmir.edu.mx/rubros/2024/1ER_TRIMESTRE/a69_f28/facturaC3.pdf" TargetMode="External"/><Relationship Id="rId15" Type="http://schemas.openxmlformats.org/officeDocument/2006/relationships/hyperlink" Target="http://utmir.edu.mx/rubros/2024/1ER_TRIMESTRE/a69_f28/facturaC7.pdf" TargetMode="External"/><Relationship Id="rId23" Type="http://schemas.openxmlformats.org/officeDocument/2006/relationships/hyperlink" Target="http://utmir.edu.mx/rubros/2024/1ER_TRIMESTRE/a69_f28/facturaC26.pdf" TargetMode="External"/><Relationship Id="rId28" Type="http://schemas.openxmlformats.org/officeDocument/2006/relationships/hyperlink" Target="http://utmir.edu.mx/rubros/2024/1ER_TRIMESTRE/a69_f28/facturaC30.pdf" TargetMode="External"/><Relationship Id="rId36" Type="http://schemas.openxmlformats.org/officeDocument/2006/relationships/hyperlink" Target="http://utmir.edu.mx/rubros/2024/1ER_TRIMESTRE/a69_f28/facturaC36.pdf" TargetMode="External"/><Relationship Id="rId10" Type="http://schemas.openxmlformats.org/officeDocument/2006/relationships/hyperlink" Target="http://utmir.edu.mx/rubros/2024/1ER_TRIMESTRE/a69_f28/facturaC11.pdf" TargetMode="External"/><Relationship Id="rId19" Type="http://schemas.openxmlformats.org/officeDocument/2006/relationships/hyperlink" Target="http://utmir.edu.mx/rubros/2024/1ER_TRIMESTRE/a69_f28/facturaC17.pdf" TargetMode="External"/><Relationship Id="rId31" Type="http://schemas.openxmlformats.org/officeDocument/2006/relationships/hyperlink" Target="http://utmir.edu.mx/rubros/2024/1ER_TRIMESTRE/a69_f28/facturaC35.pdf" TargetMode="External"/><Relationship Id="rId4" Type="http://schemas.openxmlformats.org/officeDocument/2006/relationships/hyperlink" Target="http://utmir.edu.mx/rubros/2024/1ER_TRIMESTRE/a69_f28/facturaC2.pdf" TargetMode="External"/><Relationship Id="rId9" Type="http://schemas.openxmlformats.org/officeDocument/2006/relationships/hyperlink" Target="http://utmir.edu.mx/rubros/2024/1ER_TRIMESTRE/a69_f28/facturaC10.pdf" TargetMode="External"/><Relationship Id="rId14" Type="http://schemas.openxmlformats.org/officeDocument/2006/relationships/hyperlink" Target="http://utmir.edu.mx/rubros/2024/1ER_TRIMESTRE/a69_f28/facturaC15.pdf" TargetMode="External"/><Relationship Id="rId22" Type="http://schemas.openxmlformats.org/officeDocument/2006/relationships/hyperlink" Target="http://utmir.edu.mx/rubros/2024/1ER_TRIMESTRE/a69_f28/facturaC23.pdf" TargetMode="External"/><Relationship Id="rId27" Type="http://schemas.openxmlformats.org/officeDocument/2006/relationships/hyperlink" Target="http://utmir.edu.mx/rubros/2024/1ER_TRIMESTRE/a69_f28/facturaC29.pdf" TargetMode="External"/><Relationship Id="rId30" Type="http://schemas.openxmlformats.org/officeDocument/2006/relationships/hyperlink" Target="http://utmir.edu.mx/rubros/2024/1ER_TRIMESTRE/a69_f28/facturaC33.pdf" TargetMode="External"/><Relationship Id="rId35" Type="http://schemas.openxmlformats.org/officeDocument/2006/relationships/hyperlink" Target="http://utmir.edu.mx/rubros/2024/1ER_TRIMESTRE/a69_f28/facturaC34.pdf" TargetMode="External"/><Relationship Id="rId8" Type="http://schemas.openxmlformats.org/officeDocument/2006/relationships/hyperlink" Target="http://utmir.edu.mx/rubros/2024/1ER_TRIMESTRE/a69_f28/facturaC6.pdf" TargetMode="External"/><Relationship Id="rId3" Type="http://schemas.openxmlformats.org/officeDocument/2006/relationships/hyperlink" Target="http://utmir.edu.mx/rubros/2024/1ER_TRIMESTRE/a69_f28/facturaC1.pdf" TargetMode="External"/><Relationship Id="rId12" Type="http://schemas.openxmlformats.org/officeDocument/2006/relationships/hyperlink" Target="http://utmir.edu.mx/rubros/2024/1ER_TRIMESTRE/a69_f28/facturaC13.pdf" TargetMode="External"/><Relationship Id="rId17" Type="http://schemas.openxmlformats.org/officeDocument/2006/relationships/hyperlink" Target="http://utmir.edu.mx/rubros/2024/1ER_TRIMESTRE/a69_f28/facturaC18.pdf" TargetMode="External"/><Relationship Id="rId25" Type="http://schemas.openxmlformats.org/officeDocument/2006/relationships/hyperlink" Target="http://utmir.edu.mx/rubros/2024/1ER_TRIMESTRE/a69_f28/facturaC28.pdf" TargetMode="External"/><Relationship Id="rId33" Type="http://schemas.openxmlformats.org/officeDocument/2006/relationships/hyperlink" Target="http://utmir.edu.mx/rubros/2024/1ER_TRIMESTRE/a69_f28/facturaC24.pdf" TargetMode="External"/><Relationship Id="rId38" Type="http://schemas.openxmlformats.org/officeDocument/2006/relationships/hyperlink" Target="http://utmir.edu.mx/rubros/2024/1ER_TRIMESTRE/a69_f28/facturaC3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9"/>
  <sheetViews>
    <sheetView tabSelected="1" topLeftCell="A2" workbookViewId="0">
      <selection activeCell="P27" sqref="P27:Q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97.425781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61.140625" customWidth="1"/>
  </cols>
  <sheetData>
    <row r="1" spans="1:29" hidden="1" x14ac:dyDescent="0.25">
      <c r="A1" t="s">
        <v>0</v>
      </c>
    </row>
    <row r="2" spans="1:29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x14ac:dyDescent="0.25">
      <c r="A3" s="19" t="s">
        <v>4</v>
      </c>
      <c r="B3" s="14"/>
      <c r="C3" s="14"/>
      <c r="D3" s="19" t="s">
        <v>5</v>
      </c>
      <c r="E3" s="14"/>
      <c r="F3" s="14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3" t="s">
        <v>45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3">
        <v>2024</v>
      </c>
      <c r="B8" s="4">
        <v>45292</v>
      </c>
      <c r="C8" s="4">
        <v>45382</v>
      </c>
      <c r="D8" s="3" t="s">
        <v>82</v>
      </c>
      <c r="E8" s="3"/>
      <c r="F8" s="3" t="s">
        <v>97</v>
      </c>
      <c r="G8" s="5" t="s">
        <v>98</v>
      </c>
      <c r="H8" s="3" t="s">
        <v>99</v>
      </c>
      <c r="I8" s="3" t="s">
        <v>84</v>
      </c>
      <c r="J8" s="3"/>
      <c r="K8" s="3"/>
      <c r="L8" s="3"/>
      <c r="M8" s="3"/>
      <c r="N8" s="5" t="s">
        <v>100</v>
      </c>
      <c r="O8" s="3"/>
      <c r="P8" s="4">
        <v>45306</v>
      </c>
      <c r="Q8" s="4">
        <v>45306</v>
      </c>
      <c r="R8" s="3"/>
      <c r="S8" s="6" t="s">
        <v>101</v>
      </c>
      <c r="T8" s="3">
        <v>104</v>
      </c>
      <c r="U8" s="3">
        <v>104</v>
      </c>
      <c r="V8" s="6"/>
      <c r="W8" s="6"/>
      <c r="X8" s="3"/>
      <c r="Y8" s="3" t="s">
        <v>89</v>
      </c>
      <c r="Z8" s="3"/>
      <c r="AA8" s="5" t="s">
        <v>102</v>
      </c>
      <c r="AB8" s="4">
        <v>45392</v>
      </c>
      <c r="AC8" s="5" t="s">
        <v>103</v>
      </c>
    </row>
    <row r="9" spans="1:29" ht="90" x14ac:dyDescent="0.25">
      <c r="A9" s="3">
        <v>2024</v>
      </c>
      <c r="B9" s="4">
        <v>45292</v>
      </c>
      <c r="C9" s="4">
        <v>45382</v>
      </c>
      <c r="D9" s="3" t="s">
        <v>82</v>
      </c>
      <c r="E9" s="3"/>
      <c r="F9" s="3" t="s">
        <v>97</v>
      </c>
      <c r="G9" s="5" t="s">
        <v>98</v>
      </c>
      <c r="H9" s="3" t="s">
        <v>99</v>
      </c>
      <c r="I9" s="3" t="s">
        <v>84</v>
      </c>
      <c r="J9" s="3"/>
      <c r="K9" s="3"/>
      <c r="L9" s="3"/>
      <c r="M9" s="3"/>
      <c r="N9" s="5" t="s">
        <v>100</v>
      </c>
      <c r="O9" s="3"/>
      <c r="P9" s="4">
        <v>45316</v>
      </c>
      <c r="Q9" s="4">
        <v>45316</v>
      </c>
      <c r="R9" s="3"/>
      <c r="S9" s="6" t="s">
        <v>104</v>
      </c>
      <c r="T9" s="3">
        <v>519</v>
      </c>
      <c r="U9" s="3">
        <v>519</v>
      </c>
      <c r="V9" s="6"/>
      <c r="W9" s="6"/>
      <c r="X9" s="3"/>
      <c r="Y9" s="3" t="s">
        <v>89</v>
      </c>
      <c r="Z9" s="3"/>
      <c r="AA9" s="5" t="s">
        <v>102</v>
      </c>
      <c r="AB9" s="4">
        <v>45392</v>
      </c>
      <c r="AC9" s="5" t="s">
        <v>103</v>
      </c>
    </row>
    <row r="10" spans="1:29" ht="90" x14ac:dyDescent="0.25">
      <c r="A10" s="3">
        <v>2024</v>
      </c>
      <c r="B10" s="4">
        <v>45292</v>
      </c>
      <c r="C10" s="4">
        <v>45382</v>
      </c>
      <c r="D10" s="3" t="s">
        <v>82</v>
      </c>
      <c r="E10" s="3"/>
      <c r="F10" s="3" t="s">
        <v>97</v>
      </c>
      <c r="G10" s="5" t="s">
        <v>98</v>
      </c>
      <c r="H10" s="3" t="s">
        <v>99</v>
      </c>
      <c r="I10" s="3" t="s">
        <v>84</v>
      </c>
      <c r="J10" s="3"/>
      <c r="K10" s="3"/>
      <c r="L10" s="3"/>
      <c r="M10" s="3"/>
      <c r="N10" s="5" t="s">
        <v>100</v>
      </c>
      <c r="O10" s="3"/>
      <c r="P10" s="4">
        <v>45316</v>
      </c>
      <c r="Q10" s="4">
        <v>45316</v>
      </c>
      <c r="R10" s="3"/>
      <c r="S10" s="6" t="s">
        <v>105</v>
      </c>
      <c r="T10" s="3">
        <v>8299</v>
      </c>
      <c r="U10" s="3">
        <v>8299</v>
      </c>
      <c r="V10" s="6"/>
      <c r="W10" s="6"/>
      <c r="X10" s="3"/>
      <c r="Y10" s="3" t="s">
        <v>89</v>
      </c>
      <c r="Z10" s="3"/>
      <c r="AA10" s="5" t="s">
        <v>102</v>
      </c>
      <c r="AB10" s="4">
        <v>45392</v>
      </c>
      <c r="AC10" s="5" t="s">
        <v>103</v>
      </c>
    </row>
    <row r="11" spans="1:29" ht="90" x14ac:dyDescent="0.25">
      <c r="A11" s="3">
        <v>2024</v>
      </c>
      <c r="B11" s="4">
        <v>45292</v>
      </c>
      <c r="C11" s="4">
        <v>45382</v>
      </c>
      <c r="D11" s="3" t="s">
        <v>82</v>
      </c>
      <c r="E11" s="3"/>
      <c r="F11" s="3" t="s">
        <v>106</v>
      </c>
      <c r="G11" s="5" t="s">
        <v>98</v>
      </c>
      <c r="H11" s="3" t="s">
        <v>99</v>
      </c>
      <c r="I11" s="3" t="s">
        <v>83</v>
      </c>
      <c r="J11" s="7" t="s">
        <v>107</v>
      </c>
      <c r="K11" s="7" t="s">
        <v>108</v>
      </c>
      <c r="L11" s="7" t="s">
        <v>109</v>
      </c>
      <c r="M11" s="3" t="s">
        <v>87</v>
      </c>
      <c r="N11" s="5"/>
      <c r="O11" s="3"/>
      <c r="P11" s="4">
        <v>45322</v>
      </c>
      <c r="Q11" s="4">
        <v>45322</v>
      </c>
      <c r="R11" s="3"/>
      <c r="S11" s="6" t="s">
        <v>110</v>
      </c>
      <c r="T11" s="3">
        <v>127.6</v>
      </c>
      <c r="U11" s="3">
        <v>127.6</v>
      </c>
      <c r="V11" s="6"/>
      <c r="W11" s="6"/>
      <c r="X11" s="3"/>
      <c r="Y11" s="3" t="s">
        <v>89</v>
      </c>
      <c r="Z11" s="3"/>
      <c r="AA11" s="5" t="s">
        <v>102</v>
      </c>
      <c r="AB11" s="4">
        <v>45392</v>
      </c>
      <c r="AC11" s="5" t="s">
        <v>103</v>
      </c>
    </row>
    <row r="12" spans="1:29" ht="90" x14ac:dyDescent="0.25">
      <c r="A12" s="3">
        <v>2024</v>
      </c>
      <c r="B12" s="4">
        <v>45292</v>
      </c>
      <c r="C12" s="4">
        <v>45382</v>
      </c>
      <c r="D12" s="3" t="s">
        <v>82</v>
      </c>
      <c r="E12" s="3"/>
      <c r="F12" s="3" t="s">
        <v>111</v>
      </c>
      <c r="G12" s="5" t="s">
        <v>98</v>
      </c>
      <c r="H12" s="3" t="s">
        <v>99</v>
      </c>
      <c r="I12" s="3" t="s">
        <v>84</v>
      </c>
      <c r="J12" s="7"/>
      <c r="K12" s="7"/>
      <c r="L12" s="7"/>
      <c r="M12" s="3"/>
      <c r="N12" s="5" t="s">
        <v>100</v>
      </c>
      <c r="O12" s="3"/>
      <c r="P12" s="4">
        <v>45322</v>
      </c>
      <c r="Q12" s="4">
        <v>45322</v>
      </c>
      <c r="R12" s="3"/>
      <c r="S12" s="6" t="s">
        <v>112</v>
      </c>
      <c r="T12" s="3">
        <v>571</v>
      </c>
      <c r="U12" s="3">
        <v>571</v>
      </c>
      <c r="V12" s="6"/>
      <c r="W12" s="6"/>
      <c r="X12" s="3"/>
      <c r="Y12" s="3" t="s">
        <v>89</v>
      </c>
      <c r="Z12" s="3"/>
      <c r="AA12" s="5" t="s">
        <v>102</v>
      </c>
      <c r="AB12" s="4">
        <v>45392</v>
      </c>
      <c r="AC12" s="5" t="s">
        <v>103</v>
      </c>
    </row>
    <row r="13" spans="1:29" ht="90" x14ac:dyDescent="0.25">
      <c r="A13" s="3">
        <v>2024</v>
      </c>
      <c r="B13" s="4">
        <v>45292</v>
      </c>
      <c r="C13" s="4">
        <v>45382</v>
      </c>
      <c r="D13" s="3" t="s">
        <v>82</v>
      </c>
      <c r="E13" s="3"/>
      <c r="F13" s="3" t="s">
        <v>113</v>
      </c>
      <c r="G13" s="5" t="s">
        <v>98</v>
      </c>
      <c r="H13" s="3" t="s">
        <v>99</v>
      </c>
      <c r="I13" s="3" t="s">
        <v>83</v>
      </c>
      <c r="J13" s="7"/>
      <c r="K13" s="7"/>
      <c r="L13" s="7"/>
      <c r="M13" s="3"/>
      <c r="N13" s="5" t="s">
        <v>114</v>
      </c>
      <c r="O13" s="3"/>
      <c r="P13" s="4">
        <v>45322</v>
      </c>
      <c r="Q13" s="4">
        <v>45322</v>
      </c>
      <c r="R13" s="3"/>
      <c r="S13" s="6" t="s">
        <v>115</v>
      </c>
      <c r="T13" s="3">
        <v>3794.52</v>
      </c>
      <c r="U13" s="3">
        <v>3794.52</v>
      </c>
      <c r="V13" s="6"/>
      <c r="W13" s="6"/>
      <c r="X13" s="3"/>
      <c r="Y13" s="3" t="s">
        <v>89</v>
      </c>
      <c r="Z13" s="3"/>
      <c r="AA13" s="5" t="s">
        <v>102</v>
      </c>
      <c r="AB13" s="4">
        <v>45392</v>
      </c>
      <c r="AC13" s="5" t="s">
        <v>103</v>
      </c>
    </row>
    <row r="14" spans="1:29" ht="90" x14ac:dyDescent="0.25">
      <c r="A14" s="3">
        <v>2024</v>
      </c>
      <c r="B14" s="4">
        <v>45292</v>
      </c>
      <c r="C14" s="4">
        <v>45382</v>
      </c>
      <c r="D14" s="3" t="s">
        <v>82</v>
      </c>
      <c r="E14" s="3"/>
      <c r="F14" s="3" t="s">
        <v>116</v>
      </c>
      <c r="G14" s="5" t="s">
        <v>98</v>
      </c>
      <c r="H14" s="3" t="s">
        <v>99</v>
      </c>
      <c r="I14" s="3" t="s">
        <v>84</v>
      </c>
      <c r="J14" s="7"/>
      <c r="K14" s="7"/>
      <c r="L14" s="7"/>
      <c r="M14" s="3"/>
      <c r="N14" s="5" t="s">
        <v>117</v>
      </c>
      <c r="O14" s="3"/>
      <c r="P14" s="4">
        <v>45331</v>
      </c>
      <c r="Q14" s="4">
        <v>45331</v>
      </c>
      <c r="R14" s="3"/>
      <c r="S14" s="6" t="s">
        <v>118</v>
      </c>
      <c r="T14" s="3">
        <v>18226</v>
      </c>
      <c r="U14" s="3">
        <v>18226</v>
      </c>
      <c r="V14" s="6"/>
      <c r="W14" s="6"/>
      <c r="X14" s="3"/>
      <c r="Y14" s="3" t="s">
        <v>89</v>
      </c>
      <c r="Z14" s="3"/>
      <c r="AA14" s="5" t="s">
        <v>102</v>
      </c>
      <c r="AB14" s="4">
        <v>45392</v>
      </c>
      <c r="AC14" s="5" t="s">
        <v>103</v>
      </c>
    </row>
    <row r="15" spans="1:29" ht="90" x14ac:dyDescent="0.25">
      <c r="A15" s="3">
        <v>2024</v>
      </c>
      <c r="B15" s="4">
        <v>45292</v>
      </c>
      <c r="C15" s="4">
        <v>45382</v>
      </c>
      <c r="D15" s="3" t="s">
        <v>82</v>
      </c>
      <c r="E15" s="3"/>
      <c r="F15" s="3" t="s">
        <v>119</v>
      </c>
      <c r="G15" s="5" t="s">
        <v>98</v>
      </c>
      <c r="H15" s="3" t="s">
        <v>99</v>
      </c>
      <c r="I15" s="8" t="s">
        <v>83</v>
      </c>
      <c r="J15" s="7"/>
      <c r="K15" s="7"/>
      <c r="L15" s="7"/>
      <c r="M15" s="3"/>
      <c r="N15" s="5" t="s">
        <v>120</v>
      </c>
      <c r="O15" s="3"/>
      <c r="P15" s="4">
        <v>45334</v>
      </c>
      <c r="Q15" s="4">
        <v>45334</v>
      </c>
      <c r="R15" s="3"/>
      <c r="S15" s="6" t="s">
        <v>121</v>
      </c>
      <c r="T15" s="3">
        <v>1224.73</v>
      </c>
      <c r="U15" s="3">
        <v>1224.73</v>
      </c>
      <c r="V15" s="6"/>
      <c r="W15" s="6"/>
      <c r="X15" s="3"/>
      <c r="Y15" s="8" t="s">
        <v>89</v>
      </c>
      <c r="Z15" s="3"/>
      <c r="AA15" s="5" t="s">
        <v>102</v>
      </c>
      <c r="AB15" s="4">
        <v>45392</v>
      </c>
      <c r="AC15" s="5" t="s">
        <v>103</v>
      </c>
    </row>
    <row r="16" spans="1:29" ht="90" x14ac:dyDescent="0.25">
      <c r="A16" s="3">
        <v>2024</v>
      </c>
      <c r="B16" s="4">
        <v>45292</v>
      </c>
      <c r="C16" s="4">
        <v>45382</v>
      </c>
      <c r="D16" s="3" t="s">
        <v>82</v>
      </c>
      <c r="E16" s="3"/>
      <c r="F16" s="3" t="s">
        <v>106</v>
      </c>
      <c r="G16" s="5" t="s">
        <v>98</v>
      </c>
      <c r="H16" s="3" t="s">
        <v>99</v>
      </c>
      <c r="I16" s="8" t="s">
        <v>83</v>
      </c>
      <c r="J16" s="7"/>
      <c r="K16" s="7"/>
      <c r="L16" s="7"/>
      <c r="M16" s="3"/>
      <c r="N16" s="5" t="s">
        <v>122</v>
      </c>
      <c r="O16" s="3"/>
      <c r="P16" s="4">
        <v>45329</v>
      </c>
      <c r="Q16" s="4">
        <v>45329</v>
      </c>
      <c r="R16" s="3"/>
      <c r="S16" s="6" t="s">
        <v>123</v>
      </c>
      <c r="T16" s="3">
        <v>198</v>
      </c>
      <c r="U16" s="3">
        <v>198</v>
      </c>
      <c r="V16" s="6"/>
      <c r="W16" s="6"/>
      <c r="X16" s="3"/>
      <c r="Y16" s="8" t="s">
        <v>89</v>
      </c>
      <c r="Z16" s="3"/>
      <c r="AA16" s="5" t="s">
        <v>102</v>
      </c>
      <c r="AB16" s="4">
        <v>45392</v>
      </c>
      <c r="AC16" s="5" t="s">
        <v>103</v>
      </c>
    </row>
    <row r="17" spans="1:29" ht="90" x14ac:dyDescent="0.25">
      <c r="A17" s="3">
        <v>2024</v>
      </c>
      <c r="B17" s="4">
        <v>45292</v>
      </c>
      <c r="C17" s="4">
        <v>45382</v>
      </c>
      <c r="D17" s="3" t="s">
        <v>82</v>
      </c>
      <c r="E17" s="3"/>
      <c r="F17" s="3" t="s">
        <v>106</v>
      </c>
      <c r="G17" s="5" t="s">
        <v>98</v>
      </c>
      <c r="H17" s="3" t="s">
        <v>99</v>
      </c>
      <c r="I17" s="8" t="s">
        <v>83</v>
      </c>
      <c r="J17" s="7"/>
      <c r="K17" s="7"/>
      <c r="L17" s="7"/>
      <c r="M17" s="3"/>
      <c r="N17" s="5" t="s">
        <v>124</v>
      </c>
      <c r="O17" s="3"/>
      <c r="P17" s="4">
        <v>45329</v>
      </c>
      <c r="Q17" s="4">
        <v>45329</v>
      </c>
      <c r="R17" s="3"/>
      <c r="S17" s="6" t="s">
        <v>125</v>
      </c>
      <c r="T17" s="3">
        <v>75</v>
      </c>
      <c r="U17" s="3">
        <v>75</v>
      </c>
      <c r="V17" s="6"/>
      <c r="W17" s="6"/>
      <c r="X17" s="3"/>
      <c r="Y17" s="8" t="s">
        <v>89</v>
      </c>
      <c r="Z17" s="3"/>
      <c r="AA17" s="5" t="s">
        <v>102</v>
      </c>
      <c r="AB17" s="4">
        <v>45392</v>
      </c>
      <c r="AC17" s="5" t="s">
        <v>103</v>
      </c>
    </row>
    <row r="18" spans="1:29" ht="90" x14ac:dyDescent="0.25">
      <c r="A18" s="3">
        <v>2024</v>
      </c>
      <c r="B18" s="4">
        <v>45292</v>
      </c>
      <c r="C18" s="4">
        <v>45382</v>
      </c>
      <c r="D18" s="3" t="s">
        <v>82</v>
      </c>
      <c r="E18" s="3"/>
      <c r="F18" s="3" t="s">
        <v>106</v>
      </c>
      <c r="G18" s="5" t="s">
        <v>98</v>
      </c>
      <c r="H18" s="3" t="s">
        <v>99</v>
      </c>
      <c r="I18" s="8" t="s">
        <v>83</v>
      </c>
      <c r="J18" s="7"/>
      <c r="K18" s="7"/>
      <c r="L18" s="7"/>
      <c r="M18" s="3"/>
      <c r="N18" s="5" t="s">
        <v>126</v>
      </c>
      <c r="O18" s="3"/>
      <c r="P18" s="4">
        <v>45328</v>
      </c>
      <c r="Q18" s="4">
        <v>45328</v>
      </c>
      <c r="R18" s="3"/>
      <c r="S18" s="6" t="s">
        <v>127</v>
      </c>
      <c r="T18" s="3">
        <v>765.2</v>
      </c>
      <c r="U18" s="3">
        <v>765.2</v>
      </c>
      <c r="V18" s="6"/>
      <c r="W18" s="6"/>
      <c r="X18" s="3"/>
      <c r="Y18" s="8" t="s">
        <v>89</v>
      </c>
      <c r="Z18" s="3"/>
      <c r="AA18" s="5" t="s">
        <v>102</v>
      </c>
      <c r="AB18" s="4">
        <v>45392</v>
      </c>
      <c r="AC18" s="5" t="s">
        <v>103</v>
      </c>
    </row>
    <row r="19" spans="1:29" ht="90" x14ac:dyDescent="0.25">
      <c r="A19" s="3">
        <v>2024</v>
      </c>
      <c r="B19" s="4">
        <v>45292</v>
      </c>
      <c r="C19" s="4">
        <v>45382</v>
      </c>
      <c r="D19" s="3" t="s">
        <v>82</v>
      </c>
      <c r="E19" s="3"/>
      <c r="F19" s="3" t="s">
        <v>119</v>
      </c>
      <c r="G19" s="5" t="s">
        <v>98</v>
      </c>
      <c r="H19" s="3" t="s">
        <v>99</v>
      </c>
      <c r="I19" s="8" t="s">
        <v>83</v>
      </c>
      <c r="J19" s="9" t="s">
        <v>128</v>
      </c>
      <c r="K19" s="9" t="s">
        <v>129</v>
      </c>
      <c r="L19" s="9" t="s">
        <v>130</v>
      </c>
      <c r="M19" s="9" t="s">
        <v>86</v>
      </c>
      <c r="N19" s="10"/>
      <c r="O19" s="8"/>
      <c r="P19" s="4">
        <v>45335</v>
      </c>
      <c r="Q19" s="4">
        <v>45335</v>
      </c>
      <c r="R19" s="3"/>
      <c r="S19" s="6" t="s">
        <v>131</v>
      </c>
      <c r="T19" s="3">
        <v>290</v>
      </c>
      <c r="U19" s="3">
        <v>290</v>
      </c>
      <c r="V19" s="6"/>
      <c r="W19" s="6"/>
      <c r="X19" s="3"/>
      <c r="Y19" s="8" t="s">
        <v>89</v>
      </c>
      <c r="Z19" s="3"/>
      <c r="AA19" s="5" t="s">
        <v>102</v>
      </c>
      <c r="AB19" s="4">
        <v>45392</v>
      </c>
      <c r="AC19" s="5" t="s">
        <v>103</v>
      </c>
    </row>
    <row r="20" spans="1:29" ht="90" x14ac:dyDescent="0.25">
      <c r="A20" s="3">
        <v>2024</v>
      </c>
      <c r="B20" s="4">
        <v>45292</v>
      </c>
      <c r="C20" s="4">
        <v>45382</v>
      </c>
      <c r="D20" s="3" t="s">
        <v>82</v>
      </c>
      <c r="E20" s="3"/>
      <c r="F20" s="3" t="s">
        <v>119</v>
      </c>
      <c r="G20" s="5" t="s">
        <v>98</v>
      </c>
      <c r="H20" s="3" t="s">
        <v>99</v>
      </c>
      <c r="I20" s="8" t="s">
        <v>83</v>
      </c>
      <c r="J20" s="9" t="s">
        <v>132</v>
      </c>
      <c r="K20" s="9" t="s">
        <v>133</v>
      </c>
      <c r="L20" s="9" t="s">
        <v>134</v>
      </c>
      <c r="M20" s="9" t="s">
        <v>86</v>
      </c>
      <c r="N20" s="10"/>
      <c r="O20" s="8"/>
      <c r="P20" s="4">
        <v>45332</v>
      </c>
      <c r="Q20" s="4">
        <v>45332</v>
      </c>
      <c r="R20" s="3"/>
      <c r="S20" s="6" t="s">
        <v>135</v>
      </c>
      <c r="T20" s="3">
        <v>1395</v>
      </c>
      <c r="U20" s="3">
        <v>1395</v>
      </c>
      <c r="V20" s="6"/>
      <c r="W20" s="6"/>
      <c r="X20" s="3"/>
      <c r="Y20" s="8" t="s">
        <v>89</v>
      </c>
      <c r="Z20" s="3"/>
      <c r="AA20" s="5" t="s">
        <v>102</v>
      </c>
      <c r="AB20" s="4">
        <v>45392</v>
      </c>
      <c r="AC20" s="5" t="s">
        <v>103</v>
      </c>
    </row>
    <row r="21" spans="1:29" ht="75" x14ac:dyDescent="0.25">
      <c r="A21" s="3">
        <v>2024</v>
      </c>
      <c r="B21" s="4">
        <v>45292</v>
      </c>
      <c r="C21" s="4">
        <v>45382</v>
      </c>
      <c r="D21" s="3" t="s">
        <v>76</v>
      </c>
      <c r="E21" s="3" t="s">
        <v>136</v>
      </c>
      <c r="F21" s="3" t="s">
        <v>137</v>
      </c>
      <c r="G21" s="5" t="s">
        <v>98</v>
      </c>
      <c r="H21" s="3" t="s">
        <v>99</v>
      </c>
      <c r="I21" s="8" t="s">
        <v>83</v>
      </c>
      <c r="J21" s="9" t="s">
        <v>138</v>
      </c>
      <c r="K21" s="9" t="s">
        <v>139</v>
      </c>
      <c r="L21" s="9" t="s">
        <v>140</v>
      </c>
      <c r="M21" s="9" t="s">
        <v>86</v>
      </c>
      <c r="N21" s="10"/>
      <c r="O21" s="8"/>
      <c r="P21" s="4">
        <v>45331</v>
      </c>
      <c r="Q21" s="4">
        <v>45337</v>
      </c>
      <c r="R21" s="3" t="s">
        <v>141</v>
      </c>
      <c r="S21" s="6" t="s">
        <v>142</v>
      </c>
      <c r="T21" s="3">
        <v>10440</v>
      </c>
      <c r="U21" s="3">
        <v>10440</v>
      </c>
      <c r="V21" s="6"/>
      <c r="W21" s="6"/>
      <c r="X21" s="3"/>
      <c r="Y21" s="8" t="s">
        <v>89</v>
      </c>
      <c r="Z21" s="3"/>
      <c r="AA21" s="5" t="s">
        <v>102</v>
      </c>
      <c r="AB21" s="4">
        <v>45392</v>
      </c>
      <c r="AC21" s="5" t="s">
        <v>143</v>
      </c>
    </row>
    <row r="22" spans="1:29" ht="90" x14ac:dyDescent="0.25">
      <c r="A22" s="3">
        <v>2024</v>
      </c>
      <c r="B22" s="4">
        <v>45292</v>
      </c>
      <c r="C22" s="4">
        <v>45382</v>
      </c>
      <c r="D22" s="3" t="s">
        <v>82</v>
      </c>
      <c r="E22" s="3"/>
      <c r="F22" s="3" t="s">
        <v>111</v>
      </c>
      <c r="G22" s="5" t="s">
        <v>98</v>
      </c>
      <c r="H22" s="3" t="s">
        <v>99</v>
      </c>
      <c r="I22" s="3" t="s">
        <v>84</v>
      </c>
      <c r="J22" s="7"/>
      <c r="K22" s="7"/>
      <c r="L22" s="7"/>
      <c r="M22" s="3"/>
      <c r="N22" s="5" t="s">
        <v>100</v>
      </c>
      <c r="O22" s="3"/>
      <c r="P22" s="4">
        <v>45342</v>
      </c>
      <c r="Q22" s="4">
        <v>45342</v>
      </c>
      <c r="R22" s="3"/>
      <c r="S22" s="6" t="s">
        <v>144</v>
      </c>
      <c r="T22" s="3">
        <v>10480</v>
      </c>
      <c r="U22" s="3">
        <v>10480</v>
      </c>
      <c r="V22" s="6"/>
      <c r="W22" s="6"/>
      <c r="X22" s="3"/>
      <c r="Y22" s="8" t="s">
        <v>89</v>
      </c>
      <c r="Z22" s="3"/>
      <c r="AA22" s="5" t="s">
        <v>102</v>
      </c>
      <c r="AB22" s="4">
        <v>45392</v>
      </c>
      <c r="AC22" s="5" t="s">
        <v>103</v>
      </c>
    </row>
    <row r="23" spans="1:29" ht="90" x14ac:dyDescent="0.25">
      <c r="A23" s="3">
        <v>2024</v>
      </c>
      <c r="B23" s="4">
        <v>45292</v>
      </c>
      <c r="C23" s="4">
        <v>45382</v>
      </c>
      <c r="D23" s="3" t="s">
        <v>82</v>
      </c>
      <c r="E23" s="3"/>
      <c r="F23" s="3" t="s">
        <v>145</v>
      </c>
      <c r="G23" s="5" t="s">
        <v>98</v>
      </c>
      <c r="H23" s="3" t="s">
        <v>99</v>
      </c>
      <c r="I23" s="8" t="s">
        <v>83</v>
      </c>
      <c r="J23" s="7"/>
      <c r="K23" s="7"/>
      <c r="L23" s="7"/>
      <c r="M23" s="3"/>
      <c r="N23" s="10" t="s">
        <v>146</v>
      </c>
      <c r="O23" s="3"/>
      <c r="P23" s="4">
        <v>45338</v>
      </c>
      <c r="Q23" s="4">
        <v>45338</v>
      </c>
      <c r="R23" s="3"/>
      <c r="S23" s="6" t="s">
        <v>147</v>
      </c>
      <c r="T23" s="3">
        <v>2849.87</v>
      </c>
      <c r="U23" s="3">
        <v>2849.87</v>
      </c>
      <c r="V23" s="6"/>
      <c r="W23" s="6"/>
      <c r="X23" s="3"/>
      <c r="Y23" s="8" t="s">
        <v>89</v>
      </c>
      <c r="Z23" s="3"/>
      <c r="AA23" s="5" t="s">
        <v>102</v>
      </c>
      <c r="AB23" s="4">
        <v>45392</v>
      </c>
      <c r="AC23" s="5" t="s">
        <v>103</v>
      </c>
    </row>
    <row r="24" spans="1:29" ht="90" x14ac:dyDescent="0.25">
      <c r="A24" s="3">
        <v>2024</v>
      </c>
      <c r="B24" s="4">
        <v>45292</v>
      </c>
      <c r="C24" s="4">
        <v>45382</v>
      </c>
      <c r="D24" s="3" t="s">
        <v>82</v>
      </c>
      <c r="E24" s="3"/>
      <c r="F24" s="3" t="s">
        <v>148</v>
      </c>
      <c r="G24" s="5" t="s">
        <v>98</v>
      </c>
      <c r="H24" s="3" t="s">
        <v>99</v>
      </c>
      <c r="I24" s="8" t="s">
        <v>83</v>
      </c>
      <c r="J24" s="9" t="s">
        <v>107</v>
      </c>
      <c r="K24" s="9" t="s">
        <v>108</v>
      </c>
      <c r="L24" s="9" t="s">
        <v>109</v>
      </c>
      <c r="M24" s="9" t="s">
        <v>87</v>
      </c>
      <c r="N24" s="10"/>
      <c r="O24" s="8"/>
      <c r="P24" s="4">
        <v>45324</v>
      </c>
      <c r="Q24" s="4">
        <v>45324</v>
      </c>
      <c r="R24" s="3"/>
      <c r="S24" s="6" t="s">
        <v>149</v>
      </c>
      <c r="T24" s="3">
        <v>1948.8</v>
      </c>
      <c r="U24" s="3">
        <v>1948.8</v>
      </c>
      <c r="V24" s="6"/>
      <c r="W24" s="6"/>
      <c r="X24" s="3"/>
      <c r="Y24" s="8" t="s">
        <v>89</v>
      </c>
      <c r="Z24" s="3"/>
      <c r="AA24" s="5" t="s">
        <v>102</v>
      </c>
      <c r="AB24" s="4">
        <v>45392</v>
      </c>
      <c r="AC24" s="5" t="s">
        <v>103</v>
      </c>
    </row>
    <row r="25" spans="1:29" ht="75" x14ac:dyDescent="0.25">
      <c r="A25" s="3">
        <v>2024</v>
      </c>
      <c r="B25" s="4">
        <v>45292</v>
      </c>
      <c r="C25" s="4">
        <v>45382</v>
      </c>
      <c r="D25" s="3" t="s">
        <v>76</v>
      </c>
      <c r="E25" s="8" t="s">
        <v>150</v>
      </c>
      <c r="F25" s="3" t="s">
        <v>151</v>
      </c>
      <c r="G25" s="5" t="s">
        <v>98</v>
      </c>
      <c r="H25" s="3" t="s">
        <v>99</v>
      </c>
      <c r="I25" s="8" t="s">
        <v>83</v>
      </c>
      <c r="J25" s="8"/>
      <c r="K25" s="8"/>
      <c r="L25" s="8"/>
      <c r="M25" s="8"/>
      <c r="N25" s="10" t="s">
        <v>152</v>
      </c>
      <c r="O25" s="8"/>
      <c r="P25" s="4">
        <v>45323</v>
      </c>
      <c r="Q25" s="4">
        <v>45657</v>
      </c>
      <c r="R25" s="3" t="s">
        <v>153</v>
      </c>
      <c r="S25" s="6" t="s">
        <v>154</v>
      </c>
      <c r="T25" s="3">
        <v>3410.76</v>
      </c>
      <c r="U25" s="3">
        <v>3410.76</v>
      </c>
      <c r="V25" s="6"/>
      <c r="W25" s="6"/>
      <c r="X25" s="3"/>
      <c r="Y25" s="8" t="s">
        <v>89</v>
      </c>
      <c r="Z25" s="3"/>
      <c r="AA25" s="5" t="s">
        <v>102</v>
      </c>
      <c r="AB25" s="4">
        <v>45392</v>
      </c>
      <c r="AC25" s="5" t="s">
        <v>155</v>
      </c>
    </row>
    <row r="26" spans="1:29" ht="90" x14ac:dyDescent="0.25">
      <c r="A26" s="3">
        <v>2024</v>
      </c>
      <c r="B26" s="4">
        <v>45292</v>
      </c>
      <c r="C26" s="4">
        <v>45382</v>
      </c>
      <c r="D26" s="3" t="s">
        <v>82</v>
      </c>
      <c r="E26" s="8"/>
      <c r="F26" s="3" t="s">
        <v>156</v>
      </c>
      <c r="G26" s="5" t="s">
        <v>98</v>
      </c>
      <c r="H26" s="3" t="s">
        <v>99</v>
      </c>
      <c r="I26" s="8" t="s">
        <v>83</v>
      </c>
      <c r="J26" s="9" t="s">
        <v>157</v>
      </c>
      <c r="K26" s="9" t="s">
        <v>158</v>
      </c>
      <c r="L26" s="9" t="s">
        <v>159</v>
      </c>
      <c r="M26" s="9" t="s">
        <v>86</v>
      </c>
      <c r="N26" s="10"/>
      <c r="O26" s="8"/>
      <c r="P26" s="4">
        <v>45351</v>
      </c>
      <c r="Q26" s="4">
        <v>45351</v>
      </c>
      <c r="R26" s="8"/>
      <c r="S26" s="6" t="s">
        <v>160</v>
      </c>
      <c r="T26" s="3">
        <v>823.6</v>
      </c>
      <c r="U26" s="3">
        <v>823.6</v>
      </c>
      <c r="V26" s="6"/>
      <c r="W26" s="6"/>
      <c r="X26" s="3"/>
      <c r="Y26" s="8" t="s">
        <v>89</v>
      </c>
      <c r="Z26" s="3"/>
      <c r="AA26" s="5" t="s">
        <v>102</v>
      </c>
      <c r="AB26" s="4">
        <v>45392</v>
      </c>
      <c r="AC26" s="5" t="s">
        <v>103</v>
      </c>
    </row>
    <row r="27" spans="1:29" ht="90" x14ac:dyDescent="0.25">
      <c r="A27" s="3">
        <v>2024</v>
      </c>
      <c r="B27" s="4">
        <v>45292</v>
      </c>
      <c r="C27" s="4">
        <v>45382</v>
      </c>
      <c r="D27" s="3" t="s">
        <v>82</v>
      </c>
      <c r="E27" s="8"/>
      <c r="F27" s="3" t="s">
        <v>161</v>
      </c>
      <c r="G27" s="5" t="s">
        <v>98</v>
      </c>
      <c r="H27" s="3" t="s">
        <v>99</v>
      </c>
      <c r="I27" s="8" t="s">
        <v>83</v>
      </c>
      <c r="J27" s="8"/>
      <c r="K27" s="8"/>
      <c r="L27" s="8"/>
      <c r="M27" s="8"/>
      <c r="N27" s="10" t="s">
        <v>162</v>
      </c>
      <c r="O27" s="8"/>
      <c r="P27" s="4">
        <v>45337</v>
      </c>
      <c r="Q27" s="4">
        <v>45337</v>
      </c>
      <c r="R27" s="8"/>
      <c r="S27" s="6" t="s">
        <v>163</v>
      </c>
      <c r="T27" s="3">
        <v>1398</v>
      </c>
      <c r="U27" s="3">
        <v>1398</v>
      </c>
      <c r="V27" s="6"/>
      <c r="W27" s="6"/>
      <c r="X27" s="3"/>
      <c r="Y27" s="8" t="s">
        <v>89</v>
      </c>
      <c r="Z27" s="3"/>
      <c r="AA27" s="5" t="s">
        <v>102</v>
      </c>
      <c r="AB27" s="4">
        <v>45392</v>
      </c>
      <c r="AC27" s="5" t="s">
        <v>103</v>
      </c>
    </row>
    <row r="28" spans="1:29" ht="90" x14ac:dyDescent="0.25">
      <c r="A28" s="3">
        <v>2024</v>
      </c>
      <c r="B28" s="4">
        <v>45292</v>
      </c>
      <c r="C28" s="4">
        <v>45382</v>
      </c>
      <c r="D28" s="3" t="s">
        <v>82</v>
      </c>
      <c r="E28" s="8"/>
      <c r="F28" s="3" t="s">
        <v>148</v>
      </c>
      <c r="G28" s="5" t="s">
        <v>98</v>
      </c>
      <c r="H28" s="3" t="s">
        <v>99</v>
      </c>
      <c r="I28" s="8" t="s">
        <v>83</v>
      </c>
      <c r="J28" s="8"/>
      <c r="K28" s="8"/>
      <c r="L28" s="8"/>
      <c r="M28" s="8"/>
      <c r="N28" s="10" t="s">
        <v>126</v>
      </c>
      <c r="O28" s="8"/>
      <c r="P28" s="4">
        <v>45328</v>
      </c>
      <c r="Q28" s="4">
        <v>45328</v>
      </c>
      <c r="R28" s="8"/>
      <c r="S28" s="6" t="s">
        <v>164</v>
      </c>
      <c r="T28" s="3">
        <v>299</v>
      </c>
      <c r="U28" s="3">
        <v>299</v>
      </c>
      <c r="V28" s="6"/>
      <c r="W28" s="6"/>
      <c r="X28" s="3"/>
      <c r="Y28" s="8" t="s">
        <v>89</v>
      </c>
      <c r="Z28" s="3"/>
      <c r="AA28" s="5" t="s">
        <v>102</v>
      </c>
      <c r="AB28" s="4">
        <v>45392</v>
      </c>
      <c r="AC28" s="5" t="s">
        <v>103</v>
      </c>
    </row>
    <row r="29" spans="1:29" ht="90" x14ac:dyDescent="0.25">
      <c r="A29" s="3">
        <v>2024</v>
      </c>
      <c r="B29" s="4">
        <v>45292</v>
      </c>
      <c r="C29" s="4">
        <v>45382</v>
      </c>
      <c r="D29" s="3" t="s">
        <v>82</v>
      </c>
      <c r="E29" s="8"/>
      <c r="F29" s="3" t="s">
        <v>113</v>
      </c>
      <c r="G29" s="5" t="s">
        <v>98</v>
      </c>
      <c r="H29" s="3" t="s">
        <v>99</v>
      </c>
      <c r="I29" s="8" t="s">
        <v>83</v>
      </c>
      <c r="J29" s="8"/>
      <c r="K29" s="8"/>
      <c r="L29" s="8"/>
      <c r="M29" s="8"/>
      <c r="N29" s="5" t="s">
        <v>114</v>
      </c>
      <c r="O29" s="8"/>
      <c r="P29" s="4">
        <v>45351</v>
      </c>
      <c r="Q29" s="4">
        <v>45351</v>
      </c>
      <c r="R29" s="8"/>
      <c r="S29" s="6" t="s">
        <v>165</v>
      </c>
      <c r="T29" s="3">
        <v>1151.67</v>
      </c>
      <c r="U29" s="3">
        <v>1151.67</v>
      </c>
      <c r="V29" s="6"/>
      <c r="W29" s="6"/>
      <c r="X29" s="3"/>
      <c r="Y29" s="8" t="s">
        <v>89</v>
      </c>
      <c r="Z29" s="3"/>
      <c r="AA29" s="5" t="s">
        <v>102</v>
      </c>
      <c r="AB29" s="4">
        <v>45392</v>
      </c>
      <c r="AC29" s="5" t="s">
        <v>103</v>
      </c>
    </row>
    <row r="30" spans="1:29" ht="90" x14ac:dyDescent="0.25">
      <c r="A30" s="3">
        <v>2024</v>
      </c>
      <c r="B30" s="4">
        <v>45292</v>
      </c>
      <c r="C30" s="4">
        <v>45382</v>
      </c>
      <c r="D30" s="3" t="s">
        <v>82</v>
      </c>
      <c r="E30" s="8"/>
      <c r="F30" s="3" t="s">
        <v>116</v>
      </c>
      <c r="G30" s="5" t="s">
        <v>98</v>
      </c>
      <c r="H30" s="3" t="s">
        <v>99</v>
      </c>
      <c r="I30" s="3" t="s">
        <v>84</v>
      </c>
      <c r="J30" s="7"/>
      <c r="K30" s="7"/>
      <c r="L30" s="7"/>
      <c r="M30" s="3"/>
      <c r="N30" s="5" t="s">
        <v>117</v>
      </c>
      <c r="O30" s="8"/>
      <c r="P30" s="4">
        <v>45351</v>
      </c>
      <c r="Q30" s="4">
        <v>45351</v>
      </c>
      <c r="R30" s="8"/>
      <c r="S30" s="6" t="s">
        <v>166</v>
      </c>
      <c r="T30" s="3">
        <v>18914</v>
      </c>
      <c r="U30" s="3">
        <v>18914</v>
      </c>
      <c r="V30" s="6"/>
      <c r="W30" s="6"/>
      <c r="X30" s="3"/>
      <c r="Y30" s="8" t="s">
        <v>89</v>
      </c>
      <c r="Z30" s="3"/>
      <c r="AA30" s="5" t="s">
        <v>102</v>
      </c>
      <c r="AB30" s="4">
        <v>45392</v>
      </c>
      <c r="AC30" s="5" t="s">
        <v>103</v>
      </c>
    </row>
    <row r="31" spans="1:29" ht="90" x14ac:dyDescent="0.25">
      <c r="A31" s="3">
        <v>2024</v>
      </c>
      <c r="B31" s="4">
        <v>45292</v>
      </c>
      <c r="C31" s="4">
        <v>45382</v>
      </c>
      <c r="D31" s="3" t="s">
        <v>82</v>
      </c>
      <c r="E31" s="8"/>
      <c r="F31" s="3" t="s">
        <v>167</v>
      </c>
      <c r="G31" s="5" t="s">
        <v>98</v>
      </c>
      <c r="H31" s="3" t="s">
        <v>99</v>
      </c>
      <c r="I31" s="8" t="s">
        <v>83</v>
      </c>
      <c r="J31" s="9" t="s">
        <v>128</v>
      </c>
      <c r="K31" s="9" t="s">
        <v>168</v>
      </c>
      <c r="L31" s="9" t="s">
        <v>169</v>
      </c>
      <c r="M31" s="9" t="s">
        <v>86</v>
      </c>
      <c r="N31" s="10"/>
      <c r="O31" s="8"/>
      <c r="P31" s="4">
        <v>45350</v>
      </c>
      <c r="Q31" s="4">
        <v>45350</v>
      </c>
      <c r="R31" s="8"/>
      <c r="S31" s="6" t="s">
        <v>170</v>
      </c>
      <c r="T31" s="3">
        <v>318</v>
      </c>
      <c r="U31" s="3">
        <v>318</v>
      </c>
      <c r="V31" s="6"/>
      <c r="W31" s="6"/>
      <c r="X31" s="3"/>
      <c r="Y31" s="8" t="s">
        <v>89</v>
      </c>
      <c r="Z31" s="3"/>
      <c r="AA31" s="5" t="s">
        <v>102</v>
      </c>
      <c r="AB31" s="4">
        <v>45392</v>
      </c>
      <c r="AC31" s="5" t="s">
        <v>103</v>
      </c>
    </row>
    <row r="32" spans="1:29" ht="90" x14ac:dyDescent="0.25">
      <c r="A32" s="3">
        <v>2024</v>
      </c>
      <c r="B32" s="4">
        <v>45292</v>
      </c>
      <c r="C32" s="4">
        <v>45382</v>
      </c>
      <c r="D32" s="3" t="s">
        <v>82</v>
      </c>
      <c r="E32" s="8"/>
      <c r="F32" s="7" t="s">
        <v>171</v>
      </c>
      <c r="G32" s="5" t="s">
        <v>98</v>
      </c>
      <c r="H32" s="3" t="s">
        <v>99</v>
      </c>
      <c r="I32" s="8" t="s">
        <v>83</v>
      </c>
      <c r="J32" s="9" t="s">
        <v>172</v>
      </c>
      <c r="K32" s="9" t="s">
        <v>173</v>
      </c>
      <c r="L32" s="9" t="s">
        <v>174</v>
      </c>
      <c r="M32" s="9" t="s">
        <v>87</v>
      </c>
      <c r="N32" s="10"/>
      <c r="O32" s="8"/>
      <c r="P32" s="4">
        <v>45350</v>
      </c>
      <c r="Q32" s="4">
        <v>45350</v>
      </c>
      <c r="R32" s="8"/>
      <c r="S32" s="6" t="s">
        <v>175</v>
      </c>
      <c r="T32" s="3">
        <v>212</v>
      </c>
      <c r="U32" s="3">
        <v>212</v>
      </c>
      <c r="V32" s="6"/>
      <c r="W32" s="6"/>
      <c r="X32" s="3"/>
      <c r="Y32" s="8" t="s">
        <v>89</v>
      </c>
      <c r="Z32" s="3"/>
      <c r="AA32" s="5" t="s">
        <v>102</v>
      </c>
      <c r="AB32" s="4">
        <v>45392</v>
      </c>
      <c r="AC32" s="5" t="s">
        <v>103</v>
      </c>
    </row>
    <row r="33" spans="1:29" ht="90" x14ac:dyDescent="0.25">
      <c r="A33" s="3">
        <v>2024</v>
      </c>
      <c r="B33" s="4">
        <v>45292</v>
      </c>
      <c r="C33" s="4">
        <v>45382</v>
      </c>
      <c r="D33" s="3" t="s">
        <v>82</v>
      </c>
      <c r="E33" s="8"/>
      <c r="F33" s="7" t="s">
        <v>176</v>
      </c>
      <c r="G33" s="5" t="s">
        <v>98</v>
      </c>
      <c r="H33" s="3" t="s">
        <v>99</v>
      </c>
      <c r="I33" s="8" t="s">
        <v>83</v>
      </c>
      <c r="J33" s="9" t="s">
        <v>172</v>
      </c>
      <c r="K33" s="9" t="s">
        <v>173</v>
      </c>
      <c r="L33" s="9" t="s">
        <v>174</v>
      </c>
      <c r="M33" s="9" t="s">
        <v>87</v>
      </c>
      <c r="N33" s="10"/>
      <c r="O33" s="8"/>
      <c r="P33" s="4">
        <v>45350</v>
      </c>
      <c r="Q33" s="4">
        <v>45350</v>
      </c>
      <c r="R33" s="8"/>
      <c r="S33" s="6" t="s">
        <v>177</v>
      </c>
      <c r="T33" s="3">
        <v>55</v>
      </c>
      <c r="U33" s="3">
        <v>55</v>
      </c>
      <c r="V33" s="6"/>
      <c r="W33" s="6"/>
      <c r="X33" s="3"/>
      <c r="Y33" s="8" t="s">
        <v>89</v>
      </c>
      <c r="Z33" s="3"/>
      <c r="AA33" s="5" t="s">
        <v>102</v>
      </c>
      <c r="AB33" s="4">
        <v>45392</v>
      </c>
      <c r="AC33" s="5" t="s">
        <v>103</v>
      </c>
    </row>
    <row r="34" spans="1:29" ht="90" x14ac:dyDescent="0.25">
      <c r="A34" s="3">
        <v>2024</v>
      </c>
      <c r="B34" s="4">
        <v>45292</v>
      </c>
      <c r="C34" s="4">
        <v>45382</v>
      </c>
      <c r="D34" s="3" t="s">
        <v>82</v>
      </c>
      <c r="E34" s="8"/>
      <c r="F34" s="7" t="s">
        <v>171</v>
      </c>
      <c r="G34" s="5" t="s">
        <v>98</v>
      </c>
      <c r="H34" s="3" t="s">
        <v>99</v>
      </c>
      <c r="I34" s="8" t="s">
        <v>83</v>
      </c>
      <c r="J34" s="9" t="s">
        <v>178</v>
      </c>
      <c r="K34" s="9" t="s">
        <v>179</v>
      </c>
      <c r="L34" s="9" t="s">
        <v>180</v>
      </c>
      <c r="M34" s="9" t="s">
        <v>86</v>
      </c>
      <c r="N34" s="10"/>
      <c r="O34" s="8"/>
      <c r="P34" s="4">
        <v>45345</v>
      </c>
      <c r="Q34" s="4">
        <v>45345</v>
      </c>
      <c r="R34" s="8"/>
      <c r="S34" s="6" t="s">
        <v>181</v>
      </c>
      <c r="T34" s="3">
        <v>179</v>
      </c>
      <c r="U34" s="3">
        <v>179</v>
      </c>
      <c r="V34" s="6"/>
      <c r="W34" s="6"/>
      <c r="X34" s="3"/>
      <c r="Y34" s="8" t="s">
        <v>89</v>
      </c>
      <c r="Z34" s="3"/>
      <c r="AA34" s="5" t="s">
        <v>102</v>
      </c>
      <c r="AB34" s="4">
        <v>45392</v>
      </c>
      <c r="AC34" s="5" t="s">
        <v>103</v>
      </c>
    </row>
    <row r="35" spans="1:29" ht="90" x14ac:dyDescent="0.25">
      <c r="A35" s="3">
        <v>2024</v>
      </c>
      <c r="B35" s="4">
        <v>45292</v>
      </c>
      <c r="C35" s="4">
        <v>45382</v>
      </c>
      <c r="D35" s="3" t="s">
        <v>82</v>
      </c>
      <c r="E35" s="8"/>
      <c r="F35" s="7" t="s">
        <v>176</v>
      </c>
      <c r="G35" s="5" t="s">
        <v>98</v>
      </c>
      <c r="H35" s="3" t="s">
        <v>99</v>
      </c>
      <c r="I35" s="8" t="s">
        <v>83</v>
      </c>
      <c r="J35" s="9" t="s">
        <v>178</v>
      </c>
      <c r="K35" s="9" t="s">
        <v>179</v>
      </c>
      <c r="L35" s="9" t="s">
        <v>180</v>
      </c>
      <c r="M35" s="9" t="s">
        <v>86</v>
      </c>
      <c r="N35" s="10"/>
      <c r="O35" s="8"/>
      <c r="P35" s="4">
        <v>45345</v>
      </c>
      <c r="Q35" s="4">
        <v>45345</v>
      </c>
      <c r="R35" s="8"/>
      <c r="S35" s="6" t="s">
        <v>181</v>
      </c>
      <c r="T35" s="3">
        <v>85</v>
      </c>
      <c r="U35" s="3">
        <v>85</v>
      </c>
      <c r="V35" s="6"/>
      <c r="W35" s="6"/>
      <c r="X35" s="3"/>
      <c r="Y35" s="8" t="s">
        <v>89</v>
      </c>
      <c r="Z35" s="3"/>
      <c r="AA35" s="5" t="s">
        <v>102</v>
      </c>
      <c r="AB35" s="4">
        <v>45392</v>
      </c>
      <c r="AC35" s="5" t="s">
        <v>103</v>
      </c>
    </row>
    <row r="36" spans="1:29" ht="90" x14ac:dyDescent="0.25">
      <c r="A36" s="3">
        <v>2024</v>
      </c>
      <c r="B36" s="4">
        <v>45292</v>
      </c>
      <c r="C36" s="4">
        <v>45382</v>
      </c>
      <c r="D36" s="3" t="s">
        <v>82</v>
      </c>
      <c r="E36" s="8"/>
      <c r="F36" s="7" t="s">
        <v>106</v>
      </c>
      <c r="G36" s="5" t="s">
        <v>98</v>
      </c>
      <c r="H36" s="3" t="s">
        <v>99</v>
      </c>
      <c r="I36" s="8" t="s">
        <v>83</v>
      </c>
      <c r="J36" s="8"/>
      <c r="K36" s="8"/>
      <c r="L36" s="8"/>
      <c r="M36" s="8"/>
      <c r="N36" s="10" t="s">
        <v>126</v>
      </c>
      <c r="O36" s="8"/>
      <c r="P36" s="4">
        <v>45364</v>
      </c>
      <c r="Q36" s="4">
        <v>45364</v>
      </c>
      <c r="R36" s="8"/>
      <c r="S36" s="6" t="s">
        <v>182</v>
      </c>
      <c r="T36" s="3">
        <v>677</v>
      </c>
      <c r="U36" s="3">
        <v>677</v>
      </c>
      <c r="V36" s="6"/>
      <c r="W36" s="6"/>
      <c r="X36" s="3"/>
      <c r="Y36" s="8" t="s">
        <v>89</v>
      </c>
      <c r="Z36" s="3"/>
      <c r="AA36" s="5" t="s">
        <v>102</v>
      </c>
      <c r="AB36" s="4">
        <v>45392</v>
      </c>
      <c r="AC36" s="5" t="s">
        <v>103</v>
      </c>
    </row>
    <row r="37" spans="1:29" ht="90" x14ac:dyDescent="0.25">
      <c r="A37" s="3">
        <v>2024</v>
      </c>
      <c r="B37" s="4">
        <v>45292</v>
      </c>
      <c r="C37" s="4">
        <v>45382</v>
      </c>
      <c r="D37" s="3" t="s">
        <v>82</v>
      </c>
      <c r="E37" s="8"/>
      <c r="F37" s="7" t="s">
        <v>183</v>
      </c>
      <c r="G37" s="5" t="s">
        <v>98</v>
      </c>
      <c r="H37" s="3" t="s">
        <v>99</v>
      </c>
      <c r="I37" s="8" t="s">
        <v>83</v>
      </c>
      <c r="J37" s="7" t="s">
        <v>107</v>
      </c>
      <c r="K37" s="7" t="s">
        <v>108</v>
      </c>
      <c r="L37" s="7" t="s">
        <v>109</v>
      </c>
      <c r="M37" s="8" t="s">
        <v>87</v>
      </c>
      <c r="N37" s="10"/>
      <c r="O37" s="8"/>
      <c r="P37" s="4">
        <v>45366</v>
      </c>
      <c r="Q37" s="4">
        <v>45366</v>
      </c>
      <c r="R37" s="8"/>
      <c r="S37" s="6" t="s">
        <v>184</v>
      </c>
      <c r="T37" s="3">
        <v>522</v>
      </c>
      <c r="U37" s="3">
        <v>522</v>
      </c>
      <c r="V37" s="6"/>
      <c r="W37" s="6"/>
      <c r="X37" s="3"/>
      <c r="Y37" s="8" t="s">
        <v>89</v>
      </c>
      <c r="Z37" s="3"/>
      <c r="AA37" s="5" t="s">
        <v>102</v>
      </c>
      <c r="AB37" s="4">
        <v>45392</v>
      </c>
      <c r="AC37" s="5" t="s">
        <v>103</v>
      </c>
    </row>
    <row r="38" spans="1:29" ht="90" x14ac:dyDescent="0.25">
      <c r="A38" s="3">
        <v>2024</v>
      </c>
      <c r="B38" s="4">
        <v>45292</v>
      </c>
      <c r="C38" s="4">
        <v>45382</v>
      </c>
      <c r="D38" s="3" t="s">
        <v>82</v>
      </c>
      <c r="E38" s="8"/>
      <c r="F38" s="7" t="s">
        <v>185</v>
      </c>
      <c r="G38" s="5" t="s">
        <v>98</v>
      </c>
      <c r="H38" s="3" t="s">
        <v>99</v>
      </c>
      <c r="I38" s="8" t="s">
        <v>83</v>
      </c>
      <c r="J38" s="8"/>
      <c r="K38" s="8"/>
      <c r="L38" s="8"/>
      <c r="M38" s="8"/>
      <c r="N38" s="10" t="s">
        <v>186</v>
      </c>
      <c r="O38" s="8"/>
      <c r="P38" s="4">
        <v>45373</v>
      </c>
      <c r="Q38" s="4">
        <v>45373</v>
      </c>
      <c r="R38" s="8"/>
      <c r="S38" s="6" t="s">
        <v>187</v>
      </c>
      <c r="T38" s="3">
        <v>2000</v>
      </c>
      <c r="U38" s="3">
        <v>2000</v>
      </c>
      <c r="V38" s="6"/>
      <c r="W38" s="6"/>
      <c r="X38" s="3"/>
      <c r="Y38" s="8" t="s">
        <v>89</v>
      </c>
      <c r="Z38" s="3"/>
      <c r="AA38" s="5" t="s">
        <v>102</v>
      </c>
      <c r="AB38" s="4">
        <v>45392</v>
      </c>
      <c r="AC38" s="5" t="s">
        <v>103</v>
      </c>
    </row>
    <row r="39" spans="1:29" ht="90" x14ac:dyDescent="0.25">
      <c r="A39" s="3">
        <v>2024</v>
      </c>
      <c r="B39" s="4">
        <v>45292</v>
      </c>
      <c r="C39" s="4">
        <v>45382</v>
      </c>
      <c r="D39" s="3" t="s">
        <v>82</v>
      </c>
      <c r="E39" s="8"/>
      <c r="F39" s="7" t="s">
        <v>188</v>
      </c>
      <c r="G39" s="5" t="s">
        <v>98</v>
      </c>
      <c r="H39" s="3" t="s">
        <v>99</v>
      </c>
      <c r="I39" s="8" t="s">
        <v>83</v>
      </c>
      <c r="J39" s="8"/>
      <c r="K39" s="8"/>
      <c r="L39" s="8"/>
      <c r="M39" s="8"/>
      <c r="N39" s="7" t="s">
        <v>189</v>
      </c>
      <c r="O39" s="8"/>
      <c r="P39" s="4">
        <v>45348</v>
      </c>
      <c r="Q39" s="4">
        <v>45348</v>
      </c>
      <c r="R39" s="8"/>
      <c r="S39" s="6" t="s">
        <v>190</v>
      </c>
      <c r="T39" s="3">
        <v>3675.88</v>
      </c>
      <c r="U39" s="3">
        <v>3675.88</v>
      </c>
      <c r="V39" s="6"/>
      <c r="W39" s="6"/>
      <c r="X39" s="3"/>
      <c r="Y39" s="8" t="s">
        <v>89</v>
      </c>
      <c r="Z39" s="3"/>
      <c r="AA39" s="5" t="s">
        <v>102</v>
      </c>
      <c r="AB39" s="4">
        <v>45392</v>
      </c>
      <c r="AC39" s="5" t="s">
        <v>103</v>
      </c>
    </row>
    <row r="40" spans="1:29" ht="90" x14ac:dyDescent="0.25">
      <c r="A40" s="3">
        <v>2024</v>
      </c>
      <c r="B40" s="4">
        <v>45292</v>
      </c>
      <c r="C40" s="4">
        <v>45382</v>
      </c>
      <c r="D40" s="3" t="s">
        <v>82</v>
      </c>
      <c r="E40" s="8"/>
      <c r="F40" s="7" t="s">
        <v>188</v>
      </c>
      <c r="G40" s="5" t="s">
        <v>98</v>
      </c>
      <c r="H40" s="3" t="s">
        <v>99</v>
      </c>
      <c r="I40" s="8" t="s">
        <v>83</v>
      </c>
      <c r="J40" s="8"/>
      <c r="K40" s="8"/>
      <c r="L40" s="8"/>
      <c r="M40" s="8"/>
      <c r="N40" s="7" t="s">
        <v>189</v>
      </c>
      <c r="O40" s="8"/>
      <c r="P40" s="4">
        <v>45350</v>
      </c>
      <c r="Q40" s="4">
        <v>45350</v>
      </c>
      <c r="R40" s="8"/>
      <c r="S40" s="6" t="s">
        <v>191</v>
      </c>
      <c r="T40" s="3">
        <v>2691.2</v>
      </c>
      <c r="U40" s="3">
        <v>2691.2</v>
      </c>
      <c r="V40" s="6"/>
      <c r="W40" s="6"/>
      <c r="X40" s="3"/>
      <c r="Y40" s="8" t="s">
        <v>89</v>
      </c>
      <c r="Z40" s="3"/>
      <c r="AA40" s="5" t="s">
        <v>102</v>
      </c>
      <c r="AB40" s="4">
        <v>45392</v>
      </c>
      <c r="AC40" s="5" t="s">
        <v>103</v>
      </c>
    </row>
    <row r="41" spans="1:29" ht="90" x14ac:dyDescent="0.25">
      <c r="A41" s="3">
        <v>2024</v>
      </c>
      <c r="B41" s="4">
        <v>45292</v>
      </c>
      <c r="C41" s="4">
        <v>45382</v>
      </c>
      <c r="D41" s="3" t="s">
        <v>82</v>
      </c>
      <c r="E41" s="8"/>
      <c r="F41" s="3" t="s">
        <v>113</v>
      </c>
      <c r="G41" s="5" t="s">
        <v>98</v>
      </c>
      <c r="H41" s="3" t="s">
        <v>99</v>
      </c>
      <c r="I41" s="8" t="s">
        <v>83</v>
      </c>
      <c r="J41" s="8"/>
      <c r="K41" s="8"/>
      <c r="L41" s="8"/>
      <c r="M41" s="8"/>
      <c r="N41" s="5" t="s">
        <v>114</v>
      </c>
      <c r="O41" s="8"/>
      <c r="P41" s="4">
        <v>45351</v>
      </c>
      <c r="Q41" s="4">
        <v>45351</v>
      </c>
      <c r="R41" s="8"/>
      <c r="S41" s="6" t="s">
        <v>192</v>
      </c>
      <c r="T41" s="3">
        <v>280.58</v>
      </c>
      <c r="U41" s="3">
        <v>280.58</v>
      </c>
      <c r="V41" s="6"/>
      <c r="W41" s="6"/>
      <c r="X41" s="3"/>
      <c r="Y41" s="8" t="s">
        <v>89</v>
      </c>
      <c r="Z41" s="3"/>
      <c r="AA41" s="5" t="s">
        <v>102</v>
      </c>
      <c r="AB41" s="4">
        <v>45392</v>
      </c>
      <c r="AC41" s="5" t="s">
        <v>103</v>
      </c>
    </row>
    <row r="42" spans="1:29" ht="90" x14ac:dyDescent="0.25">
      <c r="A42" s="3">
        <v>2024</v>
      </c>
      <c r="B42" s="4">
        <v>45292</v>
      </c>
      <c r="C42" s="4">
        <v>45382</v>
      </c>
      <c r="D42" s="3" t="s">
        <v>82</v>
      </c>
      <c r="E42" s="8"/>
      <c r="F42" s="3" t="s">
        <v>193</v>
      </c>
      <c r="G42" s="5" t="s">
        <v>98</v>
      </c>
      <c r="H42" s="3" t="s">
        <v>99</v>
      </c>
      <c r="I42" s="8" t="s">
        <v>83</v>
      </c>
      <c r="J42" s="9" t="s">
        <v>194</v>
      </c>
      <c r="K42" s="9" t="s">
        <v>195</v>
      </c>
      <c r="L42" s="9" t="s">
        <v>196</v>
      </c>
      <c r="M42" s="9" t="s">
        <v>87</v>
      </c>
      <c r="N42" s="10"/>
      <c r="O42" s="8"/>
      <c r="P42" s="4">
        <v>45362</v>
      </c>
      <c r="Q42" s="4">
        <v>45362</v>
      </c>
      <c r="R42" s="8"/>
      <c r="S42" s="6" t="s">
        <v>197</v>
      </c>
      <c r="T42" s="3">
        <v>2434</v>
      </c>
      <c r="U42" s="3">
        <v>2434</v>
      </c>
      <c r="V42" s="6"/>
      <c r="W42" s="6"/>
      <c r="X42" s="3"/>
      <c r="Y42" s="8" t="s">
        <v>89</v>
      </c>
      <c r="Z42" s="3"/>
      <c r="AA42" s="5" t="s">
        <v>102</v>
      </c>
      <c r="AB42" s="4">
        <v>45392</v>
      </c>
      <c r="AC42" s="5" t="s">
        <v>103</v>
      </c>
    </row>
    <row r="43" spans="1:29" ht="90" x14ac:dyDescent="0.25">
      <c r="A43" s="3">
        <v>2024</v>
      </c>
      <c r="B43" s="4">
        <v>45292</v>
      </c>
      <c r="C43" s="4">
        <v>45382</v>
      </c>
      <c r="D43" s="3" t="s">
        <v>82</v>
      </c>
      <c r="E43" s="8"/>
      <c r="F43" s="8" t="s">
        <v>198</v>
      </c>
      <c r="G43" s="5" t="s">
        <v>98</v>
      </c>
      <c r="H43" s="3" t="s">
        <v>99</v>
      </c>
      <c r="I43" s="8" t="s">
        <v>83</v>
      </c>
      <c r="J43" s="8"/>
      <c r="K43" s="8"/>
      <c r="L43" s="8"/>
      <c r="M43" s="8"/>
      <c r="N43" s="7" t="s">
        <v>120</v>
      </c>
      <c r="O43" s="8"/>
      <c r="P43" s="4">
        <v>45357</v>
      </c>
      <c r="Q43" s="4">
        <v>45357</v>
      </c>
      <c r="R43" s="8"/>
      <c r="S43" s="6" t="s">
        <v>199</v>
      </c>
      <c r="T43" s="3">
        <v>161.13999999999999</v>
      </c>
      <c r="U43" s="3">
        <v>161.13999999999999</v>
      </c>
      <c r="V43" s="6"/>
      <c r="W43" s="6"/>
      <c r="X43" s="8"/>
      <c r="Y43" s="8" t="s">
        <v>89</v>
      </c>
      <c r="Z43" s="8"/>
      <c r="AA43" s="5" t="s">
        <v>102</v>
      </c>
      <c r="AB43" s="4">
        <v>45392</v>
      </c>
      <c r="AC43" s="5" t="s">
        <v>103</v>
      </c>
    </row>
    <row r="44" spans="1:29" ht="90" x14ac:dyDescent="0.25">
      <c r="A44" s="3">
        <v>2024</v>
      </c>
      <c r="B44" s="4">
        <v>45292</v>
      </c>
      <c r="C44" s="4">
        <v>45382</v>
      </c>
      <c r="D44" s="3" t="s">
        <v>82</v>
      </c>
      <c r="E44" s="8"/>
      <c r="F44" s="8" t="s">
        <v>200</v>
      </c>
      <c r="G44" s="5" t="s">
        <v>98</v>
      </c>
      <c r="H44" s="3" t="s">
        <v>99</v>
      </c>
      <c r="I44" s="8" t="s">
        <v>83</v>
      </c>
      <c r="J44" s="8"/>
      <c r="K44" s="8"/>
      <c r="L44" s="8"/>
      <c r="M44" s="8"/>
      <c r="N44" s="10" t="s">
        <v>201</v>
      </c>
      <c r="O44" s="8"/>
      <c r="P44" s="4">
        <v>45370</v>
      </c>
      <c r="Q44" s="4">
        <v>45370</v>
      </c>
      <c r="R44" s="8"/>
      <c r="S44" s="6" t="s">
        <v>202</v>
      </c>
      <c r="T44" s="3">
        <v>572</v>
      </c>
      <c r="U44" s="3">
        <v>572</v>
      </c>
      <c r="V44" s="6"/>
      <c r="W44" s="6"/>
      <c r="X44" s="8"/>
      <c r="Y44" s="8" t="s">
        <v>89</v>
      </c>
      <c r="Z44" s="8"/>
      <c r="AA44" s="5" t="s">
        <v>102</v>
      </c>
      <c r="AB44" s="4">
        <v>45392</v>
      </c>
      <c r="AC44" s="5" t="s">
        <v>103</v>
      </c>
    </row>
    <row r="45" spans="1:29" ht="90" x14ac:dyDescent="0.25">
      <c r="A45" s="3">
        <v>2024</v>
      </c>
      <c r="B45" s="4">
        <v>45292</v>
      </c>
      <c r="C45" s="4">
        <v>45382</v>
      </c>
      <c r="D45" s="3" t="s">
        <v>82</v>
      </c>
      <c r="E45" s="8"/>
      <c r="F45" s="8" t="s">
        <v>200</v>
      </c>
      <c r="G45" s="5" t="s">
        <v>98</v>
      </c>
      <c r="H45" s="3" t="s">
        <v>99</v>
      </c>
      <c r="I45" s="8" t="s">
        <v>83</v>
      </c>
      <c r="J45" s="8"/>
      <c r="K45" s="8"/>
      <c r="L45" s="8"/>
      <c r="M45" s="8"/>
      <c r="N45" s="10" t="s">
        <v>201</v>
      </c>
      <c r="O45" s="8"/>
      <c r="P45" s="4">
        <v>45371</v>
      </c>
      <c r="Q45" s="4">
        <v>45371</v>
      </c>
      <c r="R45" s="8"/>
      <c r="S45" s="6" t="s">
        <v>203</v>
      </c>
      <c r="T45" s="3">
        <v>572</v>
      </c>
      <c r="U45" s="3">
        <v>572</v>
      </c>
      <c r="V45" s="6"/>
      <c r="W45" s="6"/>
      <c r="X45" s="8"/>
      <c r="Y45" s="8" t="s">
        <v>89</v>
      </c>
      <c r="Z45" s="8"/>
      <c r="AA45" s="5" t="s">
        <v>102</v>
      </c>
      <c r="AB45" s="4">
        <v>45392</v>
      </c>
      <c r="AC45" s="5" t="s">
        <v>103</v>
      </c>
    </row>
    <row r="46" spans="1:29" ht="75" x14ac:dyDescent="0.25">
      <c r="A46" s="3">
        <v>2024</v>
      </c>
      <c r="B46" s="4">
        <v>45292</v>
      </c>
      <c r="C46" s="4">
        <v>45382</v>
      </c>
      <c r="D46" s="3" t="s">
        <v>76</v>
      </c>
      <c r="E46" s="8" t="s">
        <v>150</v>
      </c>
      <c r="F46" s="5" t="s">
        <v>151</v>
      </c>
      <c r="G46" s="5" t="s">
        <v>98</v>
      </c>
      <c r="H46" s="3" t="s">
        <v>99</v>
      </c>
      <c r="I46" s="8" t="s">
        <v>83</v>
      </c>
      <c r="J46" s="8"/>
      <c r="K46" s="8"/>
      <c r="L46" s="8"/>
      <c r="M46" s="8"/>
      <c r="N46" s="10" t="s">
        <v>152</v>
      </c>
      <c r="O46" s="11"/>
      <c r="P46" s="4">
        <v>45323</v>
      </c>
      <c r="Q46" s="4">
        <v>45657</v>
      </c>
      <c r="R46" s="3" t="s">
        <v>153</v>
      </c>
      <c r="S46" s="6" t="s">
        <v>154</v>
      </c>
      <c r="T46" s="3">
        <v>4625.18</v>
      </c>
      <c r="U46" s="3">
        <v>4625.18</v>
      </c>
      <c r="V46" s="12"/>
      <c r="W46" s="12"/>
      <c r="X46" s="8"/>
      <c r="Y46" s="8" t="s">
        <v>89</v>
      </c>
      <c r="Z46" s="8"/>
      <c r="AA46" s="5" t="s">
        <v>102</v>
      </c>
      <c r="AB46" s="4">
        <v>45392</v>
      </c>
      <c r="AC46" s="5" t="s">
        <v>155</v>
      </c>
    </row>
    <row r="47" spans="1:29" ht="90" x14ac:dyDescent="0.25">
      <c r="A47" s="3">
        <v>2024</v>
      </c>
      <c r="B47" s="4">
        <v>45292</v>
      </c>
      <c r="C47" s="4">
        <v>45382</v>
      </c>
      <c r="D47" s="3" t="s">
        <v>82</v>
      </c>
      <c r="E47" s="8"/>
      <c r="F47" s="5" t="s">
        <v>204</v>
      </c>
      <c r="G47" s="5" t="s">
        <v>98</v>
      </c>
      <c r="H47" s="3" t="s">
        <v>99</v>
      </c>
      <c r="I47" s="8" t="s">
        <v>83</v>
      </c>
      <c r="J47" s="8" t="s">
        <v>205</v>
      </c>
      <c r="K47" s="8" t="s">
        <v>206</v>
      </c>
      <c r="L47" s="8" t="s">
        <v>206</v>
      </c>
      <c r="M47" s="8" t="s">
        <v>86</v>
      </c>
      <c r="N47" s="10"/>
      <c r="O47" s="11"/>
      <c r="P47" s="4">
        <v>45344</v>
      </c>
      <c r="Q47" s="4">
        <v>45344</v>
      </c>
      <c r="R47" s="3"/>
      <c r="S47" s="12" t="s">
        <v>207</v>
      </c>
      <c r="T47" s="3">
        <v>1355</v>
      </c>
      <c r="U47" s="3">
        <v>1355</v>
      </c>
      <c r="V47" s="12"/>
      <c r="W47" s="12"/>
      <c r="X47" s="8"/>
      <c r="Y47" s="8" t="s">
        <v>89</v>
      </c>
      <c r="Z47" s="8"/>
      <c r="AA47" s="5" t="s">
        <v>102</v>
      </c>
      <c r="AB47" s="4">
        <v>45392</v>
      </c>
      <c r="AC47" s="5" t="s">
        <v>103</v>
      </c>
    </row>
    <row r="48" spans="1:29" ht="90" x14ac:dyDescent="0.25">
      <c r="A48" s="3">
        <v>2024</v>
      </c>
      <c r="B48" s="4">
        <v>45292</v>
      </c>
      <c r="C48" s="4">
        <v>45382</v>
      </c>
      <c r="D48" s="3" t="s">
        <v>82</v>
      </c>
      <c r="E48" s="8"/>
      <c r="F48" s="5" t="s">
        <v>204</v>
      </c>
      <c r="G48" s="5" t="s">
        <v>98</v>
      </c>
      <c r="H48" s="3" t="s">
        <v>99</v>
      </c>
      <c r="I48" s="8" t="s">
        <v>83</v>
      </c>
      <c r="J48" s="8" t="s">
        <v>208</v>
      </c>
      <c r="K48" s="8" t="s">
        <v>209</v>
      </c>
      <c r="L48" s="8" t="s">
        <v>210</v>
      </c>
      <c r="M48" s="8" t="s">
        <v>87</v>
      </c>
      <c r="N48" s="10"/>
      <c r="O48" s="11"/>
      <c r="P48" s="4">
        <v>45344</v>
      </c>
      <c r="Q48" s="4">
        <v>45344</v>
      </c>
      <c r="R48" s="3"/>
      <c r="S48" s="12" t="s">
        <v>211</v>
      </c>
      <c r="T48" s="3">
        <v>1195</v>
      </c>
      <c r="U48" s="3">
        <v>1195</v>
      </c>
      <c r="V48" s="12"/>
      <c r="W48" s="12"/>
      <c r="X48" s="8"/>
      <c r="Y48" s="8" t="s">
        <v>89</v>
      </c>
      <c r="Z48" s="8"/>
      <c r="AA48" s="5" t="s">
        <v>102</v>
      </c>
      <c r="AB48" s="4">
        <v>45392</v>
      </c>
      <c r="AC48" s="5" t="s">
        <v>103</v>
      </c>
    </row>
    <row r="49" spans="1:29" ht="90" x14ac:dyDescent="0.25">
      <c r="A49" s="3">
        <v>2024</v>
      </c>
      <c r="B49" s="4">
        <v>45292</v>
      </c>
      <c r="C49" s="4">
        <v>45382</v>
      </c>
      <c r="D49" s="3" t="s">
        <v>82</v>
      </c>
      <c r="E49" s="8"/>
      <c r="F49" s="5" t="s">
        <v>212</v>
      </c>
      <c r="G49" s="5" t="s">
        <v>98</v>
      </c>
      <c r="H49" s="3" t="s">
        <v>99</v>
      </c>
      <c r="I49" s="8" t="s">
        <v>83</v>
      </c>
      <c r="J49" s="8"/>
      <c r="K49" s="8"/>
      <c r="L49" s="8"/>
      <c r="M49" s="8"/>
      <c r="N49" s="10" t="s">
        <v>213</v>
      </c>
      <c r="O49" s="11"/>
      <c r="P49" s="4">
        <v>45349</v>
      </c>
      <c r="Q49" s="4">
        <v>45349</v>
      </c>
      <c r="R49" s="3"/>
      <c r="S49" s="12" t="s">
        <v>214</v>
      </c>
      <c r="T49" s="3">
        <v>630.16</v>
      </c>
      <c r="U49" s="3">
        <v>630.16</v>
      </c>
      <c r="V49" s="12"/>
      <c r="W49" s="12"/>
      <c r="X49" s="8"/>
      <c r="Y49" s="8" t="s">
        <v>89</v>
      </c>
      <c r="Z49" s="8"/>
      <c r="AA49" s="5" t="s">
        <v>102</v>
      </c>
      <c r="AB49" s="4">
        <v>45392</v>
      </c>
      <c r="AC49" s="5" t="s">
        <v>103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50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M22:M23 M25 M27:M30 M36:M41 M8:M18 M43:M49" xr:uid="{44E95707-848F-40B4-824D-7B6D89D9A816}">
      <formula1>hidden_315</formula1>
    </dataValidation>
    <dataValidation type="list" allowBlank="1" showErrorMessage="1" sqref="M19:M21 M24 M26 M31:M35 M42" xr:uid="{C45E6AAF-C6C0-4665-A5A7-13FCC7B1BE09}">
      <formula1>Hidden_525</formula1>
    </dataValidation>
  </dataValidations>
  <hyperlinks>
    <hyperlink ref="S21" r:id="rId1" xr:uid="{664AB273-7367-4BCF-A154-E0ABBFEB38A5}"/>
    <hyperlink ref="S46" r:id="rId2" xr:uid="{F1E37267-D668-4DD6-834F-84BDE04677BE}"/>
    <hyperlink ref="S8" r:id="rId3" xr:uid="{677A37F3-63C8-4D27-8028-662AC67F01E9}"/>
    <hyperlink ref="S9" r:id="rId4" xr:uid="{1D63ED20-E4E9-4F43-82E5-6D0292AC401E}"/>
    <hyperlink ref="S10" r:id="rId5" xr:uid="{010ED215-208E-4BDC-8426-711D5761C494}"/>
    <hyperlink ref="S11" r:id="rId6" xr:uid="{4D895214-CA28-43DC-994E-3FF6904A7200}"/>
    <hyperlink ref="S12" r:id="rId7" xr:uid="{5AB2DCC2-0352-41B1-82CE-9FDD769CCCCB}"/>
    <hyperlink ref="S13" r:id="rId8" xr:uid="{B450C49F-E705-4E2F-9643-C7762AFBAC39}"/>
    <hyperlink ref="S15" r:id="rId9" xr:uid="{1695AE6E-6CCD-4E3A-AF09-733AA4C187F1}"/>
    <hyperlink ref="S16" r:id="rId10" xr:uid="{B24D42B9-721E-4777-9206-32A9ECB576E8}"/>
    <hyperlink ref="S17" r:id="rId11" xr:uid="{4AFCF57C-0D38-45AD-A3DB-2AED256CF00E}"/>
    <hyperlink ref="S18" r:id="rId12" xr:uid="{CA26FEB8-CEDB-4D59-A811-6A2E249D8D8C}"/>
    <hyperlink ref="S19" r:id="rId13" xr:uid="{C8579926-1185-431D-9DDF-B5FDB621A10D}"/>
    <hyperlink ref="S20" r:id="rId14" xr:uid="{E2B0E5D0-3EC3-404B-9BFD-B3F6E4E51D5D}"/>
    <hyperlink ref="S14" r:id="rId15" xr:uid="{2C355A77-D143-494D-9621-3D49E734F20C}"/>
    <hyperlink ref="S25" r:id="rId16" xr:uid="{3ED740CF-EDD7-4A2C-8703-711749F8A310}"/>
    <hyperlink ref="S23" r:id="rId17" xr:uid="{22E51BD0-E5B7-4BBA-9F98-1CC2A7F08988}"/>
    <hyperlink ref="S24" r:id="rId18" xr:uid="{91ECD948-22A4-4D18-B07B-621CAFA1DB5C}"/>
    <hyperlink ref="S22" r:id="rId19" xr:uid="{A2CB8867-D852-4401-81C9-80F7C9DDC402}"/>
    <hyperlink ref="S26" r:id="rId20" xr:uid="{388B01E4-20F9-4C4C-B415-1B63E3B3C220}"/>
    <hyperlink ref="S27" r:id="rId21" xr:uid="{9A0C571B-8C7F-43D7-86ED-B229578E6884}"/>
    <hyperlink ref="S28" r:id="rId22" xr:uid="{AF3EB5E3-2C61-4FBE-8074-70C3FEF87FAF}"/>
    <hyperlink ref="S31" r:id="rId23" xr:uid="{211FEB53-857F-445A-B309-C973992C1B82}"/>
    <hyperlink ref="S32" r:id="rId24" xr:uid="{B68B491D-E168-4E4C-AC2C-A7BA9ADD30ED}"/>
    <hyperlink ref="S33" r:id="rId25" xr:uid="{42548387-F25D-40FD-8368-06903F78A18D}"/>
    <hyperlink ref="S34" r:id="rId26" xr:uid="{60F76DE3-402A-4488-9A22-FD54014A520A}"/>
    <hyperlink ref="S35" r:id="rId27" xr:uid="{908FDA68-D408-4AB7-933E-A5CA17C805A9}"/>
    <hyperlink ref="S36" r:id="rId28" xr:uid="{58E1CD52-185E-4B73-905E-AA003ABFB8F1}"/>
    <hyperlink ref="S37" r:id="rId29" xr:uid="{5059BAF7-B011-4D5C-8393-2DF54FA89AB2}"/>
    <hyperlink ref="S38" r:id="rId30" xr:uid="{35CD3733-4DE3-4B32-955F-A620E60312C2}"/>
    <hyperlink ref="S40" r:id="rId31" xr:uid="{5EB7B4B4-9D49-4323-B4A9-8524C1D01029}"/>
    <hyperlink ref="S43" r:id="rId32" xr:uid="{D6A9D371-AFC8-402C-A2F3-728AA0BB3E59}"/>
    <hyperlink ref="S29" r:id="rId33" xr:uid="{B0E59235-B9C3-441D-BB71-AC0F9925CB02}"/>
    <hyperlink ref="S30" r:id="rId34" xr:uid="{1379A6D6-4033-46AB-BBEB-A15E3C4DFADA}"/>
    <hyperlink ref="S39" r:id="rId35" xr:uid="{8881A728-5A6B-4F7B-8C8F-206F1146655B}"/>
    <hyperlink ref="S41" r:id="rId36" xr:uid="{885E3E41-716B-491B-8CED-B4340583E0C1}"/>
    <hyperlink ref="S42" r:id="rId37" xr:uid="{02B6056D-F85E-4B04-B0DF-F08BEEACDEF3}"/>
    <hyperlink ref="S44" r:id="rId38" xr:uid="{C17C175D-47B3-4E15-8891-83426F5CDB16}"/>
    <hyperlink ref="S45" r:id="rId39" xr:uid="{DDA1BDDA-6EFC-44C9-96CF-BE951780D32B}"/>
    <hyperlink ref="S47" r:id="rId40" xr:uid="{ED2AFEDA-51EC-4073-AD68-EAAA3EBC6CC3}"/>
    <hyperlink ref="S48" r:id="rId41" xr:uid="{11D278E6-2F10-4FE6-A30E-20396F0CB389}"/>
    <hyperlink ref="S49" r:id="rId42" xr:uid="{E8997F5A-8924-4624-A506-86D0DFA91C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2024-06-12T14:33:29Z</dcterms:created>
  <dcterms:modified xsi:type="dcterms:W3CDTF">2024-06-12T14:52:05Z</dcterms:modified>
</cp:coreProperties>
</file>